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<sst xmlns="http://schemas.openxmlformats.org/spreadsheetml/2006/main" count="8542" uniqueCount="3683">
  <si>
    <t>11-SEP-2020</t>
  </si>
  <si>
    <t>AT PO MUNHALLI, TQ ALAND, DIST GULBARGA, KARNATAKA STATE, 585302</t>
  </si>
  <si>
    <t>V00588</t>
  </si>
  <si>
    <t>VENILALDAYARAM</t>
  </si>
  <si>
    <t>DALAL</t>
  </si>
  <si>
    <t>GOKUL 10 MASKATI PLOT P.L., OPP PARLE POINT ATHAWA LINES, SURAT, 395003</t>
  </si>
  <si>
    <t>V00495</t>
  </si>
  <si>
    <t>GOKUL 10 MASKATI PLOT PART 2, NEAR PARLE POINT ATHWA LINES SURAT, 395003</t>
  </si>
  <si>
    <t>V00554</t>
  </si>
  <si>
    <t>VERINDERKUMAR</t>
  </si>
  <si>
    <t>PAHWA</t>
  </si>
  <si>
    <t>HARISH</t>
  </si>
  <si>
    <t>HOUSE NO 220, SECTOR 14, GURGAON, HARYANA, 999999</t>
  </si>
  <si>
    <t>V00145</t>
  </si>
  <si>
    <t>VIJAYB</t>
  </si>
  <si>
    <t>BABY</t>
  </si>
  <si>
    <t>17/2 SHANTINIKETAN, FLAT NO - 3, RAFI AHMAD KIDWAI ROAD , WADAKA, BOMBAY, 400031</t>
  </si>
  <si>
    <t>V01116</t>
  </si>
  <si>
    <t>VIJAYKISHORE</t>
  </si>
  <si>
    <t>BK</t>
  </si>
  <si>
    <t>ARHUNT STORES, SADAR BAZAR, MEERUT CANTT, U P, 250002</t>
  </si>
  <si>
    <t>V00318</t>
  </si>
  <si>
    <t>VINAY</t>
  </si>
  <si>
    <t>LATENARINJAN</t>
  </si>
  <si>
    <t>L 2/28B KALKAJI DDA FLATS, NEW DELHI, 110019</t>
  </si>
  <si>
    <t>V00170</t>
  </si>
  <si>
    <t>VINOD</t>
  </si>
  <si>
    <t>QR NO 492  E, OLD ACCOUNT COLONY, MADHURI CHAWK, SAMASTIPUR, 845101</t>
  </si>
  <si>
    <t>V00425</t>
  </si>
  <si>
    <t>OM</t>
  </si>
  <si>
    <t>PARKASH</t>
  </si>
  <si>
    <t>C/O INDER ARORA, 1169/16 FIELD GANJ, LUDHIANA, 141008</t>
  </si>
  <si>
    <t>V00434</t>
  </si>
  <si>
    <t>VIRENDER</t>
  </si>
  <si>
    <t>23, NEW RAM NAGAR COLONY, GURUKUL KANGRI, HARDWAR, UP, 249404</t>
  </si>
  <si>
    <t>V01290</t>
  </si>
  <si>
    <t>VIRENDRAJAYANTILAL</t>
  </si>
  <si>
    <t>V00035</t>
  </si>
  <si>
    <t>VISHWANATH</t>
  </si>
  <si>
    <t>KULKARNI</t>
  </si>
  <si>
    <t>RAMRAO</t>
  </si>
  <si>
    <t>AT PO MUNHALLI TQ ALAND DT GULBARGA, KARNATAKA STATE, 585101</t>
  </si>
  <si>
    <t>V00587</t>
  </si>
  <si>
    <t>WRAMA</t>
  </si>
  <si>
    <t>PLOT NO.926, VIVEKANAND, NAGAR COLONY, KUKATPALLY, HYDERABAD, 500872</t>
  </si>
  <si>
    <t>W00005</t>
  </si>
  <si>
    <t>Y</t>
  </si>
  <si>
    <t>NANJNUDAPPA</t>
  </si>
  <si>
    <t>BOGAPPA</t>
  </si>
  <si>
    <t>SOUMYA 284 XVII CROSS, SADASHIVANAGAR, BANGALORE, 560080</t>
  </si>
  <si>
    <t>Y00004</t>
  </si>
  <si>
    <t>YACOOB</t>
  </si>
  <si>
    <t>DAWOOD</t>
  </si>
  <si>
    <t>AT &amp; POST - BARBODHAN, VIA-RANDER, DIST-SURAT, GUJ, 395005</t>
  </si>
  <si>
    <t>Y00141</t>
  </si>
  <si>
    <t>YATINDERNATH</t>
  </si>
  <si>
    <t>KHEMKA</t>
  </si>
  <si>
    <t>LAXMINARAIN</t>
  </si>
  <si>
    <t>B-104 IFCI COLONY, JWALA HERI, PASCHIM VIHAR, NEW DELHI, 110063</t>
  </si>
  <si>
    <t>Y00062</t>
  </si>
  <si>
    <t>MRS</t>
  </si>
  <si>
    <t>GEETA</t>
  </si>
  <si>
    <t>G00592</t>
  </si>
  <si>
    <t>KAMALBALA</t>
  </si>
  <si>
    <t>DEVY</t>
  </si>
  <si>
    <t>PK</t>
  </si>
  <si>
    <t>VILL-BARAKANTALIA, P.O. SEWLI-TELENI-PARA, DT-NORTH 24 PARGANAS, W.B., 743120</t>
  </si>
  <si>
    <t>K01146</t>
  </si>
  <si>
    <t>SHASHIPRABHA</t>
  </si>
  <si>
    <t>SANTOSHKUMAR</t>
  </si>
  <si>
    <t>C/O SANTOSH KR MISHRA, NIPPON DENRO, ISPAT LTD, CIVIL LINES, POONAM PLAZA, NAGPUR, 440001</t>
  </si>
  <si>
    <t>S02992</t>
  </si>
  <si>
    <t>SUSHILA</t>
  </si>
  <si>
    <t>SITARAM</t>
  </si>
  <si>
    <t>GANGARAM MATURAM, R C MINTRI ROAD, KALIMPONG, W.B., 734301</t>
  </si>
  <si>
    <t>S02915</t>
  </si>
  <si>
    <t>TARAGAJANAN</t>
  </si>
  <si>
    <t>AIR</t>
  </si>
  <si>
    <t>SHRI GANESH KURPA, B/H- PETROL PUMP, FATORDA- MARGAO, GOA, 403602</t>
  </si>
  <si>
    <t>T00223</t>
  </si>
  <si>
    <t>VEENARANI</t>
  </si>
  <si>
    <t>YADAV</t>
  </si>
  <si>
    <t>B-9G DELHI POLICE EMP.CO-OP, GR.HS.SOC.,, PATPERGUNJ, DELHI, 110091</t>
  </si>
  <si>
    <t>V01222</t>
  </si>
  <si>
    <t>ABHA</t>
  </si>
  <si>
    <t>P-112, C.I.T. ROAD, SCHEME-VIM, PHOOLBAGAN, CALCUTTA, 700054</t>
  </si>
  <si>
    <t>A01901</t>
  </si>
  <si>
    <t>A01899</t>
  </si>
  <si>
    <t>A01900</t>
  </si>
  <si>
    <t>AMITA</t>
  </si>
  <si>
    <t>C/OMR ANIL KUMAR SHARMA, BADA FATAK, MOH SOTOYAN, BIJNOR , U.P., 246701</t>
  </si>
  <si>
    <t>A01599</t>
  </si>
  <si>
    <t>ANGOORIDEVI</t>
  </si>
  <si>
    <t>C/O MALHOTRA DRY CLEANERS, SHIWALA ROAD, KANPUR (U.P), 208001</t>
  </si>
  <si>
    <t>A00326</t>
  </si>
  <si>
    <t>ANJALI</t>
  </si>
  <si>
    <t>SANKARNATH</t>
  </si>
  <si>
    <t>C/O MR SANKAR NATH ROY, VILL  &amp;  P.O. - HATIARA (NORTH), KARBAGAN GHOSH DUTTA PARA, CALCUTTA, 700059</t>
  </si>
  <si>
    <t>A01706</t>
  </si>
  <si>
    <t>ANU</t>
  </si>
  <si>
    <t>RAUMDEV</t>
  </si>
  <si>
    <t>H NO 9673 ISWAR GANJ, OPP AZAD MARKET DELHI, 110006</t>
  </si>
  <si>
    <t>A00911</t>
  </si>
  <si>
    <t>STATION WORKSHOP EME, SECUNDERABAD, 500015</t>
  </si>
  <si>
    <t>A00127</t>
  </si>
  <si>
    <t>SARIN</t>
  </si>
  <si>
    <t>372B RAM NAGAR, KIRANA MANDI, GHAZIABAD, 201001</t>
  </si>
  <si>
    <t>A00607</t>
  </si>
  <si>
    <t>PADMAVATHI</t>
  </si>
  <si>
    <t>BOOPALAN</t>
  </si>
  <si>
    <t>4,KANDAPPA CHETTY STREET, NEAR KOTHAWAL BAZAR, MADRAD, 600001</t>
  </si>
  <si>
    <t>B00350</t>
  </si>
  <si>
    <t>BASANTIDEVI</t>
  </si>
  <si>
    <t>ARORA</t>
  </si>
  <si>
    <t>GORDHANLAL</t>
  </si>
  <si>
    <t>C/O MR RAM NARAYAN ARORA, OPP  SATSANG BHAWAN, 7TH-C- ROAD , SARDARPURA, JODHPUR, RAJ., 342003</t>
  </si>
  <si>
    <t>B00941</t>
  </si>
  <si>
    <t>BINDUJITENDRA</t>
  </si>
  <si>
    <t>JITENDRARAMESHCHANDRA</t>
  </si>
  <si>
    <t>8 JAIN BHUVAN, MATHURADAS ROAD, KANDIVALI (WEST), BOMBAY, 400067</t>
  </si>
  <si>
    <t>B00993</t>
  </si>
  <si>
    <t>CHRENUKAA</t>
  </si>
  <si>
    <t>SWAMY</t>
  </si>
  <si>
    <t>BANJANEYA</t>
  </si>
  <si>
    <t>C/O J B AMJANEYA SWAMY, RENUKA NILAYA, 1395/A 27TH CROSS, 24TH MAIN, BANASHANKARI II STAGE, BANGALORE, 580070</t>
  </si>
  <si>
    <t>C00328</t>
  </si>
  <si>
    <t>CHINMOYEE</t>
  </si>
  <si>
    <t>GOPALCHANDRA</t>
  </si>
  <si>
    <t>210-B/1-U  KALI CHARAN GHOSH RAOD, CALCUTTA, 700050</t>
  </si>
  <si>
    <t>C00435</t>
  </si>
  <si>
    <t>GANGABAISHIVSIDGOUDA</t>
  </si>
  <si>
    <t>PATIL</t>
  </si>
  <si>
    <t>SHIVSIDGOUDA</t>
  </si>
  <si>
    <t>RAKHI MAHAL  FLAT NO.5, 209 DINESH VACHA ROAD, BOMBAY, 400020</t>
  </si>
  <si>
    <t>G00066</t>
  </si>
  <si>
    <t>ILAR</t>
  </si>
  <si>
    <t>RAJENDRA</t>
  </si>
  <si>
    <t>37 SEMI BASEMENT, PARADISE COMPLEX, SAYAJIGUNJ, BARODA, 390005</t>
  </si>
  <si>
    <t>I00157</t>
  </si>
  <si>
    <t>INDIRANANDLAL</t>
  </si>
  <si>
    <t>I00008</t>
  </si>
  <si>
    <t>INDRANI</t>
  </si>
  <si>
    <t>KAMALKR</t>
  </si>
  <si>
    <t>9/1-C, DHARMOTALA ROAD, KASBA, CALCUTTA, 700042</t>
  </si>
  <si>
    <t>I00251</t>
  </si>
  <si>
    <t>INDUBENN</t>
  </si>
  <si>
    <t>NAVIN</t>
  </si>
  <si>
    <t>PRAKASH BUNGLOW, B/H NAVRANGPURA POST OFFICE, AHMEDABAD, 380009</t>
  </si>
  <si>
    <t>I00143</t>
  </si>
  <si>
    <t>JASWINDER</t>
  </si>
  <si>
    <t>KAUR</t>
  </si>
  <si>
    <t>KAWAL</t>
  </si>
  <si>
    <t>WALIA</t>
  </si>
  <si>
    <t>11-A MOHINI MOHAN ROAD, CALCUTTA, 700020</t>
  </si>
  <si>
    <t>J00362</t>
  </si>
  <si>
    <t>JAYASHREEPRAMOD</t>
  </si>
  <si>
    <t>BHAGAT</t>
  </si>
  <si>
    <t>PRAMODJYOTIBA</t>
  </si>
  <si>
    <t>DHANVANTARI HOSPITAL, AT / POST / TALUKA - BARAMATI, DIST-PUNE, M.S., 413102</t>
  </si>
  <si>
    <t>J00665</t>
  </si>
  <si>
    <t>JEEVANTI</t>
  </si>
  <si>
    <t>C/O K.C.SHAH, A/62-590 MIG COLONY, GANDHI NAGAR, BANDRE(EAST)   BOMBAY, 400051</t>
  </si>
  <si>
    <t>J00115</t>
  </si>
  <si>
    <t>KALAVATIBENAMBALAL</t>
  </si>
  <si>
    <t>K00043</t>
  </si>
  <si>
    <t>KAVITA</t>
  </si>
  <si>
    <t>ALOK</t>
  </si>
  <si>
    <t>33-35 MODEL BASTI, N DELHI, 110005</t>
  </si>
  <si>
    <t>K00527</t>
  </si>
  <si>
    <t>KAVITASURENDRA</t>
  </si>
  <si>
    <t>SURENDRA</t>
  </si>
  <si>
    <t>HIMMATMAL</t>
  </si>
  <si>
    <t>C/O RAJESH INDUSTRIES, 164-AB LAXMI NIVAS, 2ND PANJARAPOLE, BOMBAY, 400004</t>
  </si>
  <si>
    <t>K00786</t>
  </si>
  <si>
    <t>BIDAWAT</t>
  </si>
  <si>
    <t>RS</t>
  </si>
  <si>
    <t>A-53  MANSAROVAR COLONY, VAISHALI NAGAR, AJMER, RAJ, 305006</t>
  </si>
  <si>
    <t>K01295</t>
  </si>
  <si>
    <t>KSHAMA</t>
  </si>
  <si>
    <t>C-27/131-132 JAGHTGANJ, VARANASI, 221001</t>
  </si>
  <si>
    <t>K00840</t>
  </si>
  <si>
    <t>KURREGOWRI</t>
  </si>
  <si>
    <t>KUREE</t>
  </si>
  <si>
    <t>SUBBA</t>
  </si>
  <si>
    <t>W/O SUBBA REDDY KURRE, H NO 35, 1ST MAIN 23RD CROSS, MARUTHINAGAR YELAHANKA PO, BANGALORE, 560064</t>
  </si>
  <si>
    <t>K00856</t>
  </si>
  <si>
    <t>KUSUM</t>
  </si>
  <si>
    <t>SNOW VIEW HOTEL, QTR. NO-1, GANDHI CHAUCK, RANIKHET, 263645</t>
  </si>
  <si>
    <t>K01272</t>
  </si>
  <si>
    <t>VKBAGLA</t>
  </si>
  <si>
    <t>HOUSIWIFE</t>
  </si>
  <si>
    <t>C/O V K BAGLA, 67 VALLABH BAGAR, GALI NO 5, GUJRATI MOHALLA,"LILA SADAN", 1ST FLOOR, INDORE, 452003</t>
  </si>
  <si>
    <t>K00677</t>
  </si>
  <si>
    <t>KUSUMLATA</t>
  </si>
  <si>
    <t>WADHAWAN</t>
  </si>
  <si>
    <t>O</t>
  </si>
  <si>
    <t>PWADHAWANHOUSE</t>
  </si>
  <si>
    <t>WIFE</t>
  </si>
  <si>
    <t>27C DDA FLATS (MIG), RAJOURI GARDEN, NEW DELHI, 110027</t>
  </si>
  <si>
    <t>K00680</t>
  </si>
  <si>
    <t>SAH</t>
  </si>
  <si>
    <t>BIJAY</t>
  </si>
  <si>
    <t>FLAT NO 10, 3RD FLOOR, P-83, BLOCK-B, LAKETOWN, CALCUTTA, 700089</t>
  </si>
  <si>
    <t>K00768</t>
  </si>
  <si>
    <t>LALITASHEKHAR</t>
  </si>
  <si>
    <t>VAUHAMPAYAN</t>
  </si>
  <si>
    <t>C/O KANITKAR, 30 BRAMHIN SOCIETY, NAVPADA, THANE, 400602</t>
  </si>
  <si>
    <t>L00256</t>
  </si>
  <si>
    <t>LEELADEVI</t>
  </si>
  <si>
    <t>AHUJA</t>
  </si>
  <si>
    <t>DULAMAL</t>
  </si>
  <si>
    <t>13/19 B TILAK NAGAR, NEW DELHI, 110018</t>
  </si>
  <si>
    <t>L00049</t>
  </si>
  <si>
    <t>LINABENK</t>
  </si>
  <si>
    <t>KIRANLAL</t>
  </si>
  <si>
    <t>6 BIJAL APARTMENT, NR. PANCHWATI APARTMENT, PANCHWATI ROAD,NR. LAW GARDEN, AHMEDABAD, 380006</t>
  </si>
  <si>
    <t>L00158</t>
  </si>
  <si>
    <t>MADHU</t>
  </si>
  <si>
    <t>C/O MR S C BANSAL, H.NO. 2/154 NIRANJAN PURI, RAM GHAT ROAD, ALIGARH, 202001</t>
  </si>
  <si>
    <t>M01477</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</si>
  <si>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</si>
  <si>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</si>
  <si>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</si>
  <si>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</si>
  <si>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</si>
  <si>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</si>
  <si>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</si>
  <si>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</si>
  <si>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</si>
  <si>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</si>
  <si>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</si>
  <si>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</si>
  <si>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16 BIMA NAGAR, INDORE, 452001</t>
  </si>
  <si>
    <t>M00727</t>
  </si>
  <si>
    <t>9/24 MASJID ROAD, INDIRA NAGAR, LUCKNOW,U.P., 226016</t>
  </si>
  <si>
    <t>M00024</t>
  </si>
  <si>
    <t>MEENAVASUDEV</t>
  </si>
  <si>
    <t>SAMTANI</t>
  </si>
  <si>
    <t>OVASUDEVT</t>
  </si>
  <si>
    <t>B-2 KADAM FLATS,KRISHNA BAUG, ADJOING FIRE STATUE, MANAGAR, AHMEDABAD, 380008</t>
  </si>
  <si>
    <t>M00422</t>
  </si>
  <si>
    <t>MINAXI</t>
  </si>
  <si>
    <t>NAGINDAS</t>
  </si>
  <si>
    <t>22 JAGNATH PLOT, 14 RAJKAMAL APARTMENT, RAJKOT, 360001</t>
  </si>
  <si>
    <t>M01409</t>
  </si>
  <si>
    <t>NEELIMA</t>
  </si>
  <si>
    <t>C/O MR SUSHIL KUMAR SRIVASTAVA, INDRAYATAN, AJEET NAGAR, PRATAPGARH, U.P., 230001</t>
  </si>
  <si>
    <t>N00976</t>
  </si>
  <si>
    <t>NEERJA</t>
  </si>
  <si>
    <t>A-38 SURYA NAGAR, GHAZIABAD UP, 201001</t>
  </si>
  <si>
    <t>N00390</t>
  </si>
  <si>
    <t>NIRMALA</t>
  </si>
  <si>
    <t>DEVI</t>
  </si>
  <si>
    <t>SATISHNARAIN</t>
  </si>
  <si>
    <t>W/O SATISH NARAIN SINGH, DAUDBIGHA P O KUMHARAR, PATNA, 800016</t>
  </si>
  <si>
    <t>N00068</t>
  </si>
  <si>
    <t>NIRMALADEVI</t>
  </si>
  <si>
    <t>SARAF</t>
  </si>
  <si>
    <t>42 BURTOLLA STREET, CALCUTTA, 700007</t>
  </si>
  <si>
    <t>N00433</t>
  </si>
  <si>
    <t>PVK</t>
  </si>
  <si>
    <t>MOORTY</t>
  </si>
  <si>
    <t>PHKRISHNA</t>
  </si>
  <si>
    <t>MOORTHY</t>
  </si>
  <si>
    <t>NO. 34 , CAD AND MET LAYOUT, RMV  SECOND STAGE , 2ND BLOCK, GEDDLAHALLI, BANGALORE, 560094</t>
  </si>
  <si>
    <t>P01338</t>
  </si>
  <si>
    <t>PADMABENMANSUKHLAL</t>
  </si>
  <si>
    <t>KANTWALA</t>
  </si>
  <si>
    <t>26 SIDDHARTH SOCIETY, NAVSARI BAZAR, SURAT, 395002</t>
  </si>
  <si>
    <t>P00593</t>
  </si>
  <si>
    <t>PARULRAMESHCHANDRA</t>
  </si>
  <si>
    <t>8 JAIN BHUVAN, MATHURADAS ROAD, KANDIVALI-WEST, BOMBAY, 400067</t>
  </si>
  <si>
    <t>P01127</t>
  </si>
  <si>
    <t>PATILBHARATI</t>
  </si>
  <si>
    <t>GORAKH</t>
  </si>
  <si>
    <t>C/O DR R M PATIL, A1/404 KANCHANLAN, SHIVATIRTHANAGAR, PAUD ROAD, KOTHRUD, PUNE, 411038</t>
  </si>
  <si>
    <t>P01331</t>
  </si>
  <si>
    <t>POPURI</t>
  </si>
  <si>
    <t>ARUNA</t>
  </si>
  <si>
    <t>PANDURANGA</t>
  </si>
  <si>
    <t>10-4-107 ARUNDELPET, NARASARAOPET, 522601</t>
  </si>
  <si>
    <t>P01092</t>
  </si>
  <si>
    <t>PRAGNAH</t>
  </si>
  <si>
    <t>KUMARN</t>
  </si>
  <si>
    <t>139 KRISHNA TOWNSHIP, VANIYA VAD,COLLEGE ROAD, NEAR ROHINI SOCIETY, NADIAD, 387001</t>
  </si>
  <si>
    <t>P00738</t>
  </si>
  <si>
    <t>PRATHBHA</t>
  </si>
  <si>
    <t>P00169</t>
  </si>
  <si>
    <t>PREMILABENKESHAVLAL</t>
  </si>
  <si>
    <t>BHUSHAN</t>
  </si>
  <si>
    <t>KESHAVLALRAMJIBHAI</t>
  </si>
  <si>
    <t>C/O KESHAVLAL R BHUSHAN, AUDIT SECTION DUDHSAGAR DAIRY, MEHSANA, 384002</t>
  </si>
  <si>
    <t>P00089</t>
  </si>
  <si>
    <t>PRERNA</t>
  </si>
  <si>
    <t>YK</t>
  </si>
  <si>
    <t>323 KUCHA SANJOGI RAM, NAYA BANS.DELHI, 110006</t>
  </si>
  <si>
    <t>P00652</t>
  </si>
  <si>
    <t>PURNIMA</t>
  </si>
  <si>
    <t>C-3/64, ONGC COLONY, KASAMBA BUILDNG, BANDRA RECLAMATION, BANDRA (WEST), MUMBAI, 400050</t>
  </si>
  <si>
    <t>P00454</t>
  </si>
  <si>
    <t>RAJESHRIANILKUMAR</t>
  </si>
  <si>
    <t>4,SUBHAM SOC.OPP PROFF COLONY, NR.VIJAY RESTAURANT, NAVRANGPURA, AHMEDABAD, 380009</t>
  </si>
  <si>
    <t>R01383</t>
  </si>
  <si>
    <t>SHANKAR</t>
  </si>
  <si>
    <t>C/O  MANISH MEDICAL AGENCY, 3  OLD MAL GOOAM ROAD, PRATAP GARH, U.P., 230001</t>
  </si>
  <si>
    <t>R01927</t>
  </si>
  <si>
    <t>BASU</t>
  </si>
  <si>
    <t>KALLOL</t>
  </si>
  <si>
    <t>SHANTANEER HOUSING ESTATE, BLOCK-K,FLAT NO.6,2ND FLOOR, 252 GOPAL LAL TAGORE ROAD, CAL, 700036</t>
  </si>
  <si>
    <t>R00796</t>
  </si>
  <si>
    <t>RANJANBENI</t>
  </si>
  <si>
    <t>ISHWARBHAI</t>
  </si>
  <si>
    <t>R01500</t>
  </si>
  <si>
    <t>RANOOBALA</t>
  </si>
  <si>
    <t>DEBI</t>
  </si>
  <si>
    <t>W/O DR B K CHATTERJEE, BARASAT, DT 24 PARGANAS, 743201</t>
  </si>
  <si>
    <t>R00654</t>
  </si>
  <si>
    <t>RASILASUMTILAL</t>
  </si>
  <si>
    <t>PARI</t>
  </si>
  <si>
    <t>SUMITLAL</t>
  </si>
  <si>
    <t>C/O PRAVIN P SHAH, SHETHS POLE, FIRST GAPE RATANPOLE, AHMED, 380001</t>
  </si>
  <si>
    <t>R00070</t>
  </si>
  <si>
    <t>REKHAS</t>
  </si>
  <si>
    <t>JASANIA</t>
  </si>
  <si>
    <t>SURESHK</t>
  </si>
  <si>
    <t>JASANI</t>
  </si>
  <si>
    <t>102 RIVIERA , 1ST FLOOR, GANDHI GRAM ROAD, NR: ISKON TEMPLE, JUHU, BOMBAY, 400049</t>
  </si>
  <si>
    <t>R01882</t>
  </si>
  <si>
    <t>RITU</t>
  </si>
  <si>
    <t>SEWAL</t>
  </si>
  <si>
    <t>LTCOLVK</t>
  </si>
  <si>
    <t>STATION WORKSHOP EME, SECUNDERBAD, 500015</t>
  </si>
  <si>
    <t>R00146</t>
  </si>
  <si>
    <t>SANGITA</t>
  </si>
  <si>
    <t>C/O MR. P K SRIVASTAVA, UNION BANK OF INDIA, JAINAMORE BRANCH, AT &amp; PO-JAINAMORE, DIST-BOKARO, BIHAR, 829301</t>
  </si>
  <si>
    <t>S03923</t>
  </si>
  <si>
    <t>SANTA</t>
  </si>
  <si>
    <t>RATNAM</t>
  </si>
  <si>
    <t>VVSATYANARAYANA</t>
  </si>
  <si>
    <t>C/O MR V V SATYANARAYANA MURTHY, 59-11-11  P &amp; T COLONY, RAJA THEATRE - BACK SIDE, RAJAHMUNDRY , A.P., 533105</t>
  </si>
  <si>
    <t>S03200</t>
  </si>
  <si>
    <t>SANTOSH</t>
  </si>
  <si>
    <t>W2-167 MONGAL ROYS, NEW DELHI, 110046</t>
  </si>
  <si>
    <t>S01931</t>
  </si>
  <si>
    <t>JS</t>
  </si>
  <si>
    <t>TAMWAR</t>
  </si>
  <si>
    <t>WZ 1670 NANGAL RAYA, NEW DELHI, 110046</t>
  </si>
  <si>
    <t>S00482</t>
  </si>
  <si>
    <t>SARAJU</t>
  </si>
  <si>
    <t>NIRMAL</t>
  </si>
  <si>
    <t>39D/1, UPENDRA CHANDRA BANERJEE ROAD, CALCUTTA, 700054</t>
  </si>
  <si>
    <t>S02285</t>
  </si>
  <si>
    <t>SAROJ</t>
  </si>
  <si>
    <t>BASANT</t>
  </si>
  <si>
    <t>C/O MR BASANT LAL, 97/18  VIVEK NAGAR, KAITHAL, 132027</t>
  </si>
  <si>
    <t>S03186</t>
  </si>
  <si>
    <t>SAROJINI</t>
  </si>
  <si>
    <t>C/O MR R RAO, G-1  SHIV KANCHI, 120 SHIVAJI NAGAR, NAGPUR, 440010</t>
  </si>
  <si>
    <t>S03217</t>
  </si>
  <si>
    <t>TALREJA</t>
  </si>
  <si>
    <t>RUPCHANDS</t>
  </si>
  <si>
    <t>TALREJA NIWAS , B.K. NO.- 2029, ROOM NO-11 , SECTION-37, ULHAS-NAGAR, DIST-THANE, M.S., 421005</t>
  </si>
  <si>
    <t>S03325</t>
  </si>
  <si>
    <t>SHAHNIRMADABEN</t>
  </si>
  <si>
    <t>DINESHBHAI</t>
  </si>
  <si>
    <t>G-34, NUTAN SAURABH SOCIETY, HARNI ROAD, BARODA, GUJ., 390006</t>
  </si>
  <si>
    <t>S03707</t>
  </si>
  <si>
    <t>SHAKUNTLA</t>
  </si>
  <si>
    <t>GOYAL</t>
  </si>
  <si>
    <t>29/84 ADARSH STREET, NAMAK MANDI, AGRA U P, 282003</t>
  </si>
  <si>
    <t>S00047</t>
  </si>
  <si>
    <t>SHANTABAIM</t>
  </si>
  <si>
    <t>BALKOTE</t>
  </si>
  <si>
    <t>MAHADEORAO</t>
  </si>
  <si>
    <t>C/O SARVODAYA MEDICAL STORES, JAISTAMBH CHOWK, GONDIA, DIST-BHANDARA, M.S, 441601</t>
  </si>
  <si>
    <t>S03193</t>
  </si>
  <si>
    <t>SHANTIDEVI</t>
  </si>
  <si>
    <t>JHARNA PARA, HIRAPUR, DHANBAD, BIHAR, 826001</t>
  </si>
  <si>
    <t>S03320</t>
  </si>
  <si>
    <t>SHARMILA</t>
  </si>
  <si>
    <t>SINHA</t>
  </si>
  <si>
    <t>C/O MR. KISHAN SINHA, JUTLIBARI T.E., PO. HOOGRIJAN,ASSAM, 785001</t>
  </si>
  <si>
    <t>S03021</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</si>
  <si>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</si>
  <si>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</si>
  <si>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</si>
  <si>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</si>
  <si>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</si>
  <si>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</si>
  <si>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</si>
  <si>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</si>
  <si>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</si>
  <si>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</si>
  <si>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</si>
  <si>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</si>
  <si>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</si>
  <si>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</si>
  <si>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</si>
  <si>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</si>
  <si>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</si>
  <si>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SONU</t>
  </si>
  <si>
    <t>SOOD</t>
  </si>
  <si>
    <t>C/O MR J SOOD , ELECTRICAL DEPT., OIL INDIA LTD., P.O. - DHULIAJAN, ASSAM, 786602</t>
  </si>
  <si>
    <t>S03360</t>
  </si>
  <si>
    <t>SUDHA</t>
  </si>
  <si>
    <t>C/O KOTHARI SALES AGENCIES, 113-B MANOHAR DAS STREET, 1ST FLOOR, CALCUTTA, 700007</t>
  </si>
  <si>
    <t>S02725</t>
  </si>
  <si>
    <t>SUDHAKUMARI</t>
  </si>
  <si>
    <t>KEJRIWAL</t>
  </si>
  <si>
    <t>MADHANPRASAD</t>
  </si>
  <si>
    <t>C/O DEEP TRADERS, 5/1 CLIVE ROW, CALCUTTA, 700001</t>
  </si>
  <si>
    <t>S01342</t>
  </si>
  <si>
    <t>SUDHARANI</t>
  </si>
  <si>
    <t>HALDER</t>
  </si>
  <si>
    <t>10/2 FAKIRPARA ROAD, CALCUTTA, 700034</t>
  </si>
  <si>
    <t>S01489</t>
  </si>
  <si>
    <t>C/O H P GUPTA, 294 GAUTAM NAGAR, NEAR GURUDWRA, NEW DELHI, 110049</t>
  </si>
  <si>
    <t>S00760</t>
  </si>
  <si>
    <t>SULAKSHANA</t>
  </si>
  <si>
    <t>ER-140/2 CIVIL LINES, OPP NEHRU GARDENS, JALANDHAR CITY PUNJAB, 144001</t>
  </si>
  <si>
    <t>S00937</t>
  </si>
  <si>
    <t>SUMANSITARAM</t>
  </si>
  <si>
    <t>4/7 MARG DARSHAN SOC, N S PHADKE ROAD, ANDHERI EAST, BOMBAY, 400069</t>
  </si>
  <si>
    <t>S02560</t>
  </si>
  <si>
    <t>SUMATHY</t>
  </si>
  <si>
    <t>71/1/2 BHUPEN ROY ROAD, BEHALA CALCUTTA, 700034</t>
  </si>
  <si>
    <t>S02729</t>
  </si>
  <si>
    <t>SUMATI</t>
  </si>
  <si>
    <t>DHARMESHWAR</t>
  </si>
  <si>
    <t>C/O  V.R. GOLASH, G-1, G-BLOCK , ANA SAGAR CIRCULAR ROAD, MAKADWALI SCHEME, AJMER, RAJ., 305001</t>
  </si>
  <si>
    <t>S03395</t>
  </si>
  <si>
    <t>SUNITA</t>
  </si>
  <si>
    <t>C/O SUNIL KHANDELWAL, 526,KUCHA PATTI RAM BAZAR, SITRAM,, DELHI, 110006</t>
  </si>
  <si>
    <t>S00972</t>
  </si>
  <si>
    <t>SUSHMA</t>
  </si>
  <si>
    <t>C/O MR SANJAY BHATIA, D-1 , SECTOR-39, NOIDA, U.P., 201303</t>
  </si>
  <si>
    <t>S03439</t>
  </si>
  <si>
    <t>UMA</t>
  </si>
  <si>
    <t>AWASTHI</t>
  </si>
  <si>
    <t>ANANDPRAKASH</t>
  </si>
  <si>
    <t>5/12 NAI BASTI, FARRUKHABAD U P, 209625</t>
  </si>
  <si>
    <t>U00203</t>
  </si>
  <si>
    <t>UMADEVI</t>
  </si>
  <si>
    <t>RAJENDRAKR</t>
  </si>
  <si>
    <t>C/O  DR. R K MAHESHWARI, AGARWALLO KA MOHALLA, BARMER, RAJ, 344001</t>
  </si>
  <si>
    <t>U00371</t>
  </si>
  <si>
    <t>USHA</t>
  </si>
  <si>
    <t>DANG</t>
  </si>
  <si>
    <t>25/147, SHAKTI NAGAR, DELHI, 110007</t>
  </si>
  <si>
    <t>U00047</t>
  </si>
  <si>
    <t>SUSILA</t>
  </si>
  <si>
    <t>VR</t>
  </si>
  <si>
    <t>VISWANATHAN</t>
  </si>
  <si>
    <t>73 SUBBIAH MUDALIAR ST, COIMBATORE ITAMILNADU, 641001</t>
  </si>
  <si>
    <t>V00014</t>
  </si>
  <si>
    <t>VIDYA</t>
  </si>
  <si>
    <t>V00064</t>
  </si>
  <si>
    <t>VINAYA</t>
  </si>
  <si>
    <t>KALGAONKAR</t>
  </si>
  <si>
    <t>DATTATRAYA</t>
  </si>
  <si>
    <t>4 L.I.C. COLONY, OPP  CIVIL HOSPITAL, SADAR BAZAR, SATARA, M.S., 415001</t>
  </si>
  <si>
    <t>V01168</t>
  </si>
  <si>
    <t>VINITA</t>
  </si>
  <si>
    <t>KATRE</t>
  </si>
  <si>
    <t>C/O RAJESH AGARWAL, 602. G FLOOR, AHMEDJI COLONY, NALGHAR CHOWK, RAIPUR, 492001</t>
  </si>
  <si>
    <t>V00563</t>
  </si>
  <si>
    <t>YASHODA</t>
  </si>
  <si>
    <t>MANGAL</t>
  </si>
  <si>
    <t>BRIJESHWARDAYAL</t>
  </si>
  <si>
    <t>D 10 MEDICAL COLLEGE COMPUS, KANPUR, 208002</t>
  </si>
  <si>
    <t>Y00025</t>
  </si>
  <si>
    <t>MS</t>
  </si>
  <si>
    <t>4 SUBHAM SOCIETY, OPP-PROFF. COLONY,, NR-VIJAY CHAR RASTA, NAVRANGPURA, AHMEDABAD, 380009</t>
  </si>
  <si>
    <t>R01678</t>
  </si>
  <si>
    <t>POONAM</t>
  </si>
  <si>
    <t>KEDIA</t>
  </si>
  <si>
    <t>SANTLAL</t>
  </si>
  <si>
    <t>CLASSIC APARTMENT,, KC 5/1, ASHWINI NAGAR,, BAGUIATI,, KOLKATA, WEST BENGAL., 700059</t>
  </si>
  <si>
    <t>IN302017-10028852-IN30201710028852</t>
  </si>
  <si>
    <t>MUKESH</t>
  </si>
  <si>
    <t>ARUNRAO</t>
  </si>
  <si>
    <t>MARDHEKAR</t>
  </si>
  <si>
    <t>MADHAVRAO</t>
  </si>
  <si>
    <t>204, ROYAL PLAZA,, OPP. GODAVARI FLATS, ANAND MAHEL ROAD, ADAJAN, SURAT, 395009</t>
  </si>
  <si>
    <t>10900-1201090000153860-1201090000153860</t>
  </si>
  <si>
    <t>NARESHKUMAR</t>
  </si>
  <si>
    <t>C</t>
  </si>
  <si>
    <t>CHANDULAL</t>
  </si>
  <si>
    <t>NEAR OLD PANJARA POLE,, GADHWADA,, AT-PO-TA-IDAR,DIST-SABARKANTHA,, GADHWADA, 383430</t>
  </si>
  <si>
    <t>IN301645-10076066-IN30164510076066</t>
  </si>
  <si>
    <t>NAVEEN</t>
  </si>
  <si>
    <t>VASA</t>
  </si>
  <si>
    <t>ARMOHANA</t>
  </si>
  <si>
    <t>S A R MOHANA RAO VASA, KAMAVARAPU KOTA, WEST GODAVARI DIST, KAMAVARAPUKOTA, 534449</t>
  </si>
  <si>
    <t>IN301022-20983325-IN30102220983325</t>
  </si>
  <si>
    <t>KOTEGAR</t>
  </si>
  <si>
    <t>RAJU</t>
  </si>
  <si>
    <t>AT VIVEKANANDA NAGAR, HUBLI ROAD, SIRSI, 581402</t>
  </si>
  <si>
    <t>IN301774-12233261-IN30177412233261</t>
  </si>
  <si>
    <t>Nirmala</t>
  </si>
  <si>
    <t>Suresh</t>
  </si>
  <si>
    <t>Samdani</t>
  </si>
  <si>
    <t>Bansilal</t>
  </si>
  <si>
    <t>Samdani &amp; Company,, New Mondha, Jalna, 431203</t>
  </si>
  <si>
    <t>10600-1201060000112522-1201060000112522</t>
  </si>
  <si>
    <t>NISHA</t>
  </si>
  <si>
    <t>NARSINH</t>
  </si>
  <si>
    <t>KHANCHANDANI</t>
  </si>
  <si>
    <t>HB 1/1 PIMPRI, PUNE, 411017</t>
  </si>
  <si>
    <t>IN300360-22180479-IN30036022180479</t>
  </si>
  <si>
    <t>NUTAN</t>
  </si>
  <si>
    <t>B/3,RANCHHOD NAGAR SOC, STATION ROAD, DI-VADODARA, PADRA, 391440</t>
  </si>
  <si>
    <t>16700-1301670000405463-1301670000405463</t>
  </si>
  <si>
    <t>BANGUR</t>
  </si>
  <si>
    <t>GORULAL</t>
  </si>
  <si>
    <t>C/O  RAM PRATAP SHIV NATH, SADAR BAZAR,, PO.  DIDWANA, (DISTT. NAGAUR), 341303</t>
  </si>
  <si>
    <t>IN301160-30065635-IN30116030065635</t>
  </si>
  <si>
    <t>PURUSHOTHAMAN</t>
  </si>
  <si>
    <t>AYYAPPAN</t>
  </si>
  <si>
    <t>ALBERT DAVID LTD, KUMHRAP, KANKAR BAGH ROAD, PATNA, 800020</t>
  </si>
  <si>
    <t>IN300394-12602536-IN30039412602536</t>
  </si>
  <si>
    <t>SRINIVASA</t>
  </si>
  <si>
    <t>RAJENDER</t>
  </si>
  <si>
    <t>H NO 188/3RT (3RD FLOOR), VIJAYANAGAR COLONY, HYDERABAD, 500057</t>
  </si>
  <si>
    <t>P01655</t>
  </si>
  <si>
    <t>PARIMAL</t>
  </si>
  <si>
    <t>SADHUBHAI</t>
  </si>
  <si>
    <t>23 STATE BANK SOCIETY, OPP SWARAJ NAGAR, AMBAWADI, AHMEDABAD, 380015</t>
  </si>
  <si>
    <t>P01697</t>
  </si>
  <si>
    <t>PARTHA</t>
  </si>
  <si>
    <t>SARATHI</t>
  </si>
  <si>
    <t>DE</t>
  </si>
  <si>
    <t>TARA</t>
  </si>
  <si>
    <t>PADA</t>
  </si>
  <si>
    <t>VILL-ARABINDA PALLI,, NAPARA, P.O-BARASAT,, 24 PARGANAS (NORTH),, KOLKATA, 122002</t>
  </si>
  <si>
    <t>24200-1202420000123092-1202420000123092</t>
  </si>
  <si>
    <t>GHANSHYAMBHAI</t>
  </si>
  <si>
    <t>LAXMANDAS</t>
  </si>
  <si>
    <t>8, HET BINDU SOCIETY,, KALOL-18,, DIST GANDHINAGAR, KALOL, 382721</t>
  </si>
  <si>
    <t>IN300343-11191353-IN30034311191353</t>
  </si>
  <si>
    <t>HARSHA</t>
  </si>
  <si>
    <t>VRAJLAL</t>
  </si>
  <si>
    <t>IRANI WADI BHAVASAR BHUVAN, HAMUKALANI X R N 3, R N 9 KANDIVALI W, BOMBAY, 400067</t>
  </si>
  <si>
    <t>P00166</t>
  </si>
  <si>
    <t>GORDHANDAS</t>
  </si>
  <si>
    <t>GALABDAS</t>
  </si>
  <si>
    <t>5 MANGALPARK SOCIETY, NEAR VANDEMATRAM SCHOOL, O/S POST OFFICE, AMRAIVADI AHMEDABAD, 380026</t>
  </si>
  <si>
    <t>IN300757-10883114-IN30075710883114</t>
  </si>
  <si>
    <t>PERCY</t>
  </si>
  <si>
    <t>HARVER</t>
  </si>
  <si>
    <t>NEW SITARAM BUILDING, `A` BLOCK  FIRST FLOOR, 286 PRINCESS STREET, MUMBAI, 400002</t>
  </si>
  <si>
    <t>IN300360-22364646-IN30036022364646</t>
  </si>
  <si>
    <t>PINKI</t>
  </si>
  <si>
    <t>JATANLAL</t>
  </si>
  <si>
    <t>A 805, MEGHMALHAR APT.,, NR. VIDHYABHARTI SCHOOL,, BHATAR RD,, SURAT, 395001</t>
  </si>
  <si>
    <t>35000-1203500000250401-1203500000250401</t>
  </si>
  <si>
    <t>POTHULA</t>
  </si>
  <si>
    <t>UMAMAHESWARI</t>
  </si>
  <si>
    <t>VENKATESWARARAO</t>
  </si>
  <si>
    <t>D NO 4-161, MANEKYA NAGAR, VALASAPAKALA, VAKALAPUDI, KAKINADA, EAST GODAVARI DIST., 533005</t>
  </si>
  <si>
    <t>IN302324-10302934-IN30232410302934</t>
  </si>
  <si>
    <t>PRAGJIBHAI</t>
  </si>
  <si>
    <t>LATHIYA</t>
  </si>
  <si>
    <t>2  SHITALPARK  SOC, VALLABHACHARYA  MARG, HIRABAUG   VARACHHA, SURAT, 395008</t>
  </si>
  <si>
    <t>IN303093-10174074-IN30309310174074</t>
  </si>
  <si>
    <t>PRATIBHA</t>
  </si>
  <si>
    <t>HARDWARI</t>
  </si>
  <si>
    <t>MAL</t>
  </si>
  <si>
    <t>HOUSE NO 80, CHAWANI, BAHRAICH, 271801</t>
  </si>
  <si>
    <t>IN301696-11945550-IN30169611945550</t>
  </si>
  <si>
    <t>PRAVINKUMAR</t>
  </si>
  <si>
    <t>AT- POST- VINZUVADA, TA- MANDAL, DIST- AHMEDABAD, 382130</t>
  </si>
  <si>
    <t>IN301233-10227115-IN30123310227115</t>
  </si>
  <si>
    <t>PURNENDU</t>
  </si>
  <si>
    <t>1/25 NILMONI MITRA ROW, KOLKATA, 700002</t>
  </si>
  <si>
    <t>P01653</t>
  </si>
  <si>
    <t>SARAVANAN</t>
  </si>
  <si>
    <t>CHIDAMBARAM</t>
  </si>
  <si>
    <t>RANGASAMY</t>
  </si>
  <si>
    <t>31, SATHYA STREET, MUNCIPAL COLONY ROAD, ERODE, TAMILNADU, 638004</t>
  </si>
  <si>
    <t>IN301895-10313305-IN30189510313305</t>
  </si>
  <si>
    <t>CHANDIPD</t>
  </si>
  <si>
    <t>C/O BIHAR AGENTS LTD, 15 BRABOURNE ROAD, CALCUTTA, 700001</t>
  </si>
  <si>
    <t>R01036</t>
  </si>
  <si>
    <t>HASMUKHRAY</t>
  </si>
  <si>
    <t>USHA PLOT NO 75/C PHASE II, WALKESHWARI NAGARI INDIRA MARG, SAT RASTA JAMNAGAR, GUJARAT, 361008</t>
  </si>
  <si>
    <t>IN300513-13517226-IN30051313517226</t>
  </si>
  <si>
    <t>RAJIB</t>
  </si>
  <si>
    <t>RATHINDRAKUMAR</t>
  </si>
  <si>
    <t>C/P MR R.K. BASAK, 3 A/4 , B.K. PAL LANE, KOLKATA, 700030</t>
  </si>
  <si>
    <t>R02055</t>
  </si>
  <si>
    <t>RAJIV</t>
  </si>
  <si>
    <t>ZUTSHI</t>
  </si>
  <si>
    <t>C 22 NIZAMUDDIN EAST, NEW DELHI, 110013</t>
  </si>
  <si>
    <t>R00265</t>
  </si>
  <si>
    <t>RAJSHREE</t>
  </si>
  <si>
    <t>102,RAMCHANDRAPUR, NEAR, TARA MANDIR, BALLY, HOWRAH, 711205</t>
  </si>
  <si>
    <t>40200-1204020000001614-1204020000001614</t>
  </si>
  <si>
    <t>LAKHAMICHAND</t>
  </si>
  <si>
    <t>GANGWANI</t>
  </si>
  <si>
    <t>SHREE DIAGNOSTIC PATHOLOGY LAB, PADMA-PRABHA, OPP. SINDHI HALL, CIVIL HOSP. RD NR S.T.STAND, SANGLI, 416416</t>
  </si>
  <si>
    <t>22600-1202260000021374-1202260000021374</t>
  </si>
  <si>
    <t>SACHDEVA</t>
  </si>
  <si>
    <t>B-57, ALPHA-1, GREATER NOIDA(U.P.), DIST.GAUTAM BUDH NAGAR, 201306</t>
  </si>
  <si>
    <t>IN301241-10005066-IN30124110005066</t>
  </si>
  <si>
    <t>148 - CIVIL LINES, BAREILLY, 243001</t>
  </si>
  <si>
    <t>IN301186-20061252-IN30118620061252</t>
  </si>
  <si>
    <t>RAMESHBHAI</t>
  </si>
  <si>
    <t>MANGROLIYA</t>
  </si>
  <si>
    <t>121 SHIV NAGAR SOCIETY], B/H KANTARESHWER TEMPLE, KATARGAM, SURAT, 395004</t>
  </si>
  <si>
    <t>34400-1203440000220216-1203440000220216</t>
  </si>
  <si>
    <t>RAMI</t>
  </si>
  <si>
    <t>JAGDISHKUMAR</t>
  </si>
  <si>
    <t>KESHAVLAL</t>
  </si>
  <si>
    <t>NARANJI NO PADO, SALVI VADO, PATAN, 384265</t>
  </si>
  <si>
    <t>IN301485-10132690-IN30148510132690</t>
  </si>
  <si>
    <t>MADALA</t>
  </si>
  <si>
    <t>KOTI</t>
  </si>
  <si>
    <t>VEERAIAH</t>
  </si>
  <si>
    <t>KOMMINENI MATTAIAH COMPLEX, OLD COURT COMPLEX, KOREMPUDI ROAD, GURAZALA POST AND MANDAL GUNTUR DIST, 522415</t>
  </si>
  <si>
    <t>IN302324-10983398-IN30232410983398</t>
  </si>
  <si>
    <t>MOH- SIKANDARPUR, AHAMADALI LANE, POST- MIRJANHAT, BHAGALPUR, 812005</t>
  </si>
  <si>
    <t>IN301557-20857394-IN30155720857394</t>
  </si>
  <si>
    <t>REKHA</t>
  </si>
  <si>
    <t>HANWANT</t>
  </si>
  <si>
    <t>C/O HANWANT RAJ BHANSALI, PRATHVIRAJSA-KA-NOHRA, SHANTIPURA, JODHPUR  , RAJ., 342001</t>
  </si>
  <si>
    <t>R01720</t>
  </si>
  <si>
    <t>MADAN</t>
  </si>
  <si>
    <t>CHAVAN</t>
  </si>
  <si>
    <t>MAHADUSING</t>
  </si>
  <si>
    <t>C 3/11, TPS COLONY, PARLI VAIJNATH, DIST BEED, 431520</t>
  </si>
  <si>
    <t>IN300214-11758025-IN30021411758025</t>
  </si>
  <si>
    <t>22/5 WALCHAND TERRALES, OPP A C MARKET, TARDEO, MUMBAI, 400034</t>
  </si>
  <si>
    <t>R01562</t>
  </si>
  <si>
    <t>RENU</t>
  </si>
  <si>
    <t>AGNIHOTRI</t>
  </si>
  <si>
    <t>81  MIG, RAM GANGA VIHAR  - II, MORADABAD, MORADABAD, 244001</t>
  </si>
  <si>
    <t>44700-1204470003054312-1204470003054312</t>
  </si>
  <si>
    <t>RUBY</t>
  </si>
  <si>
    <t>RANA</t>
  </si>
  <si>
    <t>JOY</t>
  </si>
  <si>
    <t>DEB</t>
  </si>
  <si>
    <t>31/1-R BEADON ROW, P.O.BEADON STREET, KOLKATA, 700006</t>
  </si>
  <si>
    <t>R02395</t>
  </si>
  <si>
    <t>RUDRESH</t>
  </si>
  <si>
    <t>ANURAI</t>
  </si>
  <si>
    <t>DUP 153 BGR TOWNSHIP, PO.PS - DHALIGAON, CHIRANG, DHALIGAON, 783385</t>
  </si>
  <si>
    <t>10900-1201090000031888-1201090000031888</t>
  </si>
  <si>
    <t>RUKMANI</t>
  </si>
  <si>
    <t>PATODIA</t>
  </si>
  <si>
    <t>GIGRAJ</t>
  </si>
  <si>
    <t>51 BANARSI DASS COLONY, TIMAR PUR, DELHI, 110007</t>
  </si>
  <si>
    <t>R00473</t>
  </si>
  <si>
    <t>BERRY</t>
  </si>
  <si>
    <t>BERRY FARM, DUGRI ROAD, MODEL TOWN, LUDHIANA, 141002</t>
  </si>
  <si>
    <t>S02666</t>
  </si>
  <si>
    <t>S04098</t>
  </si>
  <si>
    <t>E/7 BHAGWAN DASS, NAGAR, NEW DELHI, 110026</t>
  </si>
  <si>
    <t>IN301549-18647722-IN30154918647722</t>
  </si>
  <si>
    <t>Santosh</t>
  </si>
  <si>
    <t>Kumari</t>
  </si>
  <si>
    <t>Chandra</t>
  </si>
  <si>
    <t>Ketu</t>
  </si>
  <si>
    <t>133, Dwarka Puri, Muzaffar Nagar, 251001</t>
  </si>
  <si>
    <t>IN301774-10224419-IN30177410224419</t>
  </si>
  <si>
    <t>SARBANANDA</t>
  </si>
  <si>
    <t>GATTANI</t>
  </si>
  <si>
    <t>TILAK</t>
  </si>
  <si>
    <t>111 COSSIPORE ROAD RAJAKAL, NEAR CHITPORE BRIDGE AND REGENT CINEMA, KOLKATA, 700002</t>
  </si>
  <si>
    <t>S04216</t>
  </si>
  <si>
    <t>BAL</t>
  </si>
  <si>
    <t>HNO 96, RAGHBIR NAGAR, NEAR 22 NO PHATAK, PATIALA PUNJAB, 147001</t>
  </si>
  <si>
    <t>IN301143-10414942-IN30114310414942</t>
  </si>
  <si>
    <t>SATYANARAYANA</t>
  </si>
  <si>
    <t>REDDYGV</t>
  </si>
  <si>
    <t>SATYANARAYA</t>
  </si>
  <si>
    <t>REDDYG</t>
  </si>
  <si>
    <t>D NO.10/450/A/1, OPPOSITE TO POLY COLLEGE, GUDIVADA, 521301</t>
  </si>
  <si>
    <t>IN301696-10908484-IN30169610908484</t>
  </si>
  <si>
    <t>SATYAPAL</t>
  </si>
  <si>
    <t>JAGGI</t>
  </si>
  <si>
    <t>BISAKHIRAM</t>
  </si>
  <si>
    <t>B/11 DATTANI TOWER, S V ROAD, BORIVALI WEST, MUMBAI, 400092</t>
  </si>
  <si>
    <t>IN300757-10841912-IN30075710841912</t>
  </si>
  <si>
    <t>SAVITRI</t>
  </si>
  <si>
    <t>SHYAMBIJOY</t>
  </si>
  <si>
    <t>MODERN DECORATORS AND CROCRIES, OPP : A.N. COLLEGE, BOARDING ROAD, PATNA , BIHAR, 800013</t>
  </si>
  <si>
    <t>S03408</t>
  </si>
  <si>
    <t>SBI</t>
  </si>
  <si>
    <t>CAPITALMARKETSLTDA</t>
  </si>
  <si>
    <t>"THE INDIA MAGNUM FUND N V MUTUAL FUND, STATE BANK OF INDIA MAIN BRANCH, SD12/IMF SECURITIES DIVISION, BOMBAY, 400023</t>
  </si>
  <si>
    <t>S02589</t>
  </si>
  <si>
    <t>SEVENTILAL</t>
  </si>
  <si>
    <t>38, PATEL SOCIETY O/S GOMTIPUR GATE, NEAR AMRAPALI CINEMA, GOMTIPUR, AHMEDABAD, 380021</t>
  </si>
  <si>
    <t>IN301645-10235059-IN30164510235059</t>
  </si>
  <si>
    <t>SHANTI</t>
  </si>
  <si>
    <t>Sh</t>
  </si>
  <si>
    <t>A-5/72,, SECTOR-16, ROHINI, DELHI, 110085</t>
  </si>
  <si>
    <t>20600-1202060000036113-1202060000036113</t>
  </si>
  <si>
    <t>2/345 A AZAD NAGAR, KANPUR, 208002</t>
  </si>
  <si>
    <t>IN300888-13987260-IN30088813987260</t>
  </si>
  <si>
    <t>KANJI</t>
  </si>
  <si>
    <t>50 NAGDEVI STREET, SHREEPAL BHAVAN, 2ND FLOOR, BOMBAY, 400003</t>
  </si>
  <si>
    <t>S00283</t>
  </si>
  <si>
    <t>SINGHAL</t>
  </si>
  <si>
    <t>CORPORATION FLAT NO 1,, BLOCK NO 4, NEAR RAMLILA PARK,, ALOPIBAGH, ALLAHABAD, 999999</t>
  </si>
  <si>
    <t>13200-1201320000348208-1201320000348208</t>
  </si>
  <si>
    <t>NAGAYACH</t>
  </si>
  <si>
    <t>TYPE 4/37 SECTOR 1, BHEL TOWNSHIP, JHANSI, 284129</t>
  </si>
  <si>
    <t>13200-1201320000738457-1201320000738457</t>
  </si>
  <si>
    <t>SHILPI</t>
  </si>
  <si>
    <t>MAMLESH</t>
  </si>
  <si>
    <t>SUSHIL KUMAR MAMLESH KUMAR, RAKESH CLOTH MARKET, PANJABI MARKET, SAHARANPUR, UP, 247001</t>
  </si>
  <si>
    <t>S03736</t>
  </si>
  <si>
    <t>SHIMA</t>
  </si>
  <si>
    <t>BHATTACHARYA</t>
  </si>
  <si>
    <t>S04063</t>
  </si>
  <si>
    <t>SHIV</t>
  </si>
  <si>
    <t>BAJPAI</t>
  </si>
  <si>
    <t>BEHARI</t>
  </si>
  <si>
    <t>112, MANGLA VIHAR I, NEW PAC LINE, KANPUR, 208015</t>
  </si>
  <si>
    <t>IN301055-10296522-IN30105510296522</t>
  </si>
  <si>
    <t>SHRIDHAR</t>
  </si>
  <si>
    <t>MAHADU</t>
  </si>
  <si>
    <t>NAGARGOJE</t>
  </si>
  <si>
    <t>LIMBAJI</t>
  </si>
  <si>
    <t>D 32/191, T P S COLONY, PARLI VAIJNATH, DIST BEED, 431520</t>
  </si>
  <si>
    <t>IN300214-11891289-IN30021411891289</t>
  </si>
  <si>
    <t>SHWETA</t>
  </si>
  <si>
    <t>LODHA</t>
  </si>
  <si>
    <t>643, 2ND FLOOR, 12TH CROSS, 5TH MAIN, M C LAYOUT, VIJAYANAGAR, BANGALORE, 560040</t>
  </si>
  <si>
    <t>IN301549-14731971-IN30154914731971</t>
  </si>
  <si>
    <t>SHYAMALI</t>
  </si>
  <si>
    <t>CHOUDHURY</t>
  </si>
  <si>
    <t>254, BANSDRONI PLACE, PO- BANSDRONI, CALCUTTA, 700070</t>
  </si>
  <si>
    <t>IN300263-10014206-IN30026310014206</t>
  </si>
  <si>
    <t>SOURAV</t>
  </si>
  <si>
    <t>S04172</t>
  </si>
  <si>
    <t>S04170</t>
  </si>
  <si>
    <t>SUBRAMANYAM</t>
  </si>
  <si>
    <t>BATCHU</t>
  </si>
  <si>
    <t>NAGAIAH</t>
  </si>
  <si>
    <t>DOOR NO 4-365, OPP PTC, NEW TOWN, ANANTAPUR, 515004</t>
  </si>
  <si>
    <t>IN300394-17543666-IN30039417543666</t>
  </si>
  <si>
    <t>SUDESH</t>
  </si>
  <si>
    <t>865 , SANJAY MARG, SOUTH BHOPA ROAD, MUZAFFAR NAGAR, 251001</t>
  </si>
  <si>
    <t>IN301209-10077150-IN30120910077150</t>
  </si>
  <si>
    <t>SUMIT</t>
  </si>
  <si>
    <t>JASPAL</t>
  </si>
  <si>
    <t>H NO 7, DASHMESH NAGAR, PATIALA, 147001</t>
  </si>
  <si>
    <t>IN301774-12056634-IN30177412056634</t>
  </si>
  <si>
    <t>S04141</t>
  </si>
  <si>
    <t>SUNITHA</t>
  </si>
  <si>
    <t>KUMARJAIN</t>
  </si>
  <si>
    <t>NO 46 GROUND FLOOR, 5TH MAIN 16TH CROSS A E C S LAYOUT, II STAGE SANJAY NAGAR, BANGALORE, 560094</t>
  </si>
  <si>
    <t>IN300476-42230670-IN30047642230670</t>
  </si>
  <si>
    <t>SETHI</t>
  </si>
  <si>
    <t>2 D, SHINE TOWER,, 2 ND FLOOR, SHARAB BHATI,, CHARIALI, GUWAHATI, 781008</t>
  </si>
  <si>
    <t>10900-1201090000315581-1201090000315581</t>
  </si>
  <si>
    <t>SAKHARAM</t>
  </si>
  <si>
    <t>GOPHAN</t>
  </si>
  <si>
    <t>A/601 SUN PLANET, ANANDNAGAR, VADGAON BUDRUK, PUNE, 411051</t>
  </si>
  <si>
    <t>22600-1202260000099441-1202260000099441</t>
  </si>
  <si>
    <t>SURINDER</t>
  </si>
  <si>
    <t>JAMIAT</t>
  </si>
  <si>
    <t>506, LINK ROAD, MODEL TOWN, JALANDHAR, 144001</t>
  </si>
  <si>
    <t>44500-1204450000019226-1204450000019226</t>
  </si>
  <si>
    <t>PANDA</t>
  </si>
  <si>
    <t>LOCHAN</t>
  </si>
  <si>
    <t>C/O - JUSTICE K. PANDA, ANNAPURNA LANE, PITHAPUR, CUTTACK, 753001</t>
  </si>
  <si>
    <t>46300-1204630000048442-1204630000048442</t>
  </si>
  <si>
    <t>SUNDERLAL</t>
  </si>
  <si>
    <t>272/12 JAWAHAR NAGAR, ROAD NO 3, GOREGAON (WEST), BOMBAY, 400062</t>
  </si>
  <si>
    <t>S02674</t>
  </si>
  <si>
    <t>SUNDER</t>
  </si>
  <si>
    <t>272/12 JAWAHAR NAGAR, ROAD NO 3, GOREGAON (W), BOMBAY, 400062</t>
  </si>
  <si>
    <t>S02677</t>
  </si>
  <si>
    <t>S02675</t>
  </si>
  <si>
    <t>S02676</t>
  </si>
  <si>
    <t>SURAJ</t>
  </si>
  <si>
    <t>BANKEY LAL NIGAM LANE, LALKUAN, LUCKNOW, 226019</t>
  </si>
  <si>
    <t>S00039</t>
  </si>
  <si>
    <t>SWAPAN</t>
  </si>
  <si>
    <t>3 F Q 9/1, BATANAGAR, KOLKATA, 700140</t>
  </si>
  <si>
    <t>IN300476-42066575-IN30047642066575</t>
  </si>
  <si>
    <t>SYED</t>
  </si>
  <si>
    <t>GAZANFERHUSSAIN</t>
  </si>
  <si>
    <t>RIZVI</t>
  </si>
  <si>
    <t>RAHATHUSSAIN</t>
  </si>
  <si>
    <t>HOUSE  NO  18 ,, SIDE  BY   VIDHYA  VIKAS  SCHOOL, BEHIND  SARAI SIKANDRI, NR. RAILWAY STATION , BHOPAL  MP, 462010</t>
  </si>
  <si>
    <t>IN300765-10063004-IN30076510063004</t>
  </si>
  <si>
    <t>SWAPNA</t>
  </si>
  <si>
    <t>W/O T NAGARAJ FL NO 11/400, GAYATHRI HOSPITAL ROAD, NR VENKATA NARASAPPA TEMPLE, ADONI, 518301</t>
  </si>
  <si>
    <t>33200-1203320005501188-1203320005501188</t>
  </si>
  <si>
    <t>TAPAN</t>
  </si>
  <si>
    <t>FLAT NO 12 4TH FLOOR, ANNAPURNA APARTMENTS, 49 S K DEB ROAD, KOLKATA, 700048</t>
  </si>
  <si>
    <t>T00341</t>
  </si>
  <si>
    <t>TARAMATI</t>
  </si>
  <si>
    <t>HARILAL</t>
  </si>
  <si>
    <t>3 AMRATOLLA STREET, 1ST FLOOR, KOLKATA, 700001</t>
  </si>
  <si>
    <t>IN301372-10157696-IN30137210157696</t>
  </si>
  <si>
    <t>UMANG</t>
  </si>
  <si>
    <t>HASMUKHLAL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</si>
  <si>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</si>
  <si>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</si>
  <si>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</si>
  <si>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</si>
  <si>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</si>
  <si>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</si>
  <si>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</si>
  <si>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</si>
  <si>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</si>
  <si>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</si>
  <si>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UTPAL</t>
  </si>
  <si>
    <t>MAHADEB</t>
  </si>
  <si>
    <t>C/O - MAHADEB SAHA, GOPINATH, SAHA ROAD, ANJANA PARA,, P.O.-SAKTINAGAR, DIST - NADIA,, KRISHNAGAR, 741102</t>
  </si>
  <si>
    <t>30000-1203000000070151-1203000000070151</t>
  </si>
  <si>
    <t>VIBHA</t>
  </si>
  <si>
    <t>W/O DR R K AGARWAL, GOVIND NAGAR, NEAR GURUDWARA, KOTDWAR, 246149</t>
  </si>
  <si>
    <t>IN301330-19726260-IN30133019726260</t>
  </si>
  <si>
    <t>KHARE</t>
  </si>
  <si>
    <t>C/O  DR S P KHARE, NEAR VIKRAM BRIDGE, GHOGHAR, REWA , M.P., 486001</t>
  </si>
  <si>
    <t>V01207</t>
  </si>
  <si>
    <t>RATIRAM</t>
  </si>
  <si>
    <t>150, NAGAR PALIKA PARK, KOTPUTLI, 303108</t>
  </si>
  <si>
    <t>IN302700-20081809-IN30270020081809</t>
  </si>
  <si>
    <t>VIMAL</t>
  </si>
  <si>
    <t>SURESHCHANDRA</t>
  </si>
  <si>
    <t>PANDYA</t>
  </si>
  <si>
    <t>AT &amp; PO: PUNA KUMBHARIYA, NANAVAT FALIYA, TAL-CHORYASI, DIST-SURAT, CHORYASI, 395006</t>
  </si>
  <si>
    <t>10900-1201090000765295-1201090000765295</t>
  </si>
  <si>
    <t>VIVEK</t>
  </si>
  <si>
    <t>VIRENDRA</t>
  </si>
  <si>
    <t>C/O JASORIYA RICE MILL, SANKARIPUKUR, BURDWAN, 713103</t>
  </si>
  <si>
    <t>IN300484-11703069-IN30048411703069</t>
  </si>
  <si>
    <t>VIVEKANANDA</t>
  </si>
  <si>
    <t>BESKOOR</t>
  </si>
  <si>
    <t>GOVINDAPPA</t>
  </si>
  <si>
    <t>H NO 30 68, NAIRKERE ROAD, UDUPI, 576103</t>
  </si>
  <si>
    <t>V00022</t>
  </si>
  <si>
    <t>YOGI</t>
  </si>
  <si>
    <t>DHAVALBHAI</t>
  </si>
  <si>
    <t>BAROT</t>
  </si>
  <si>
    <t>19, TULSI PARK SOC, VANIYAVAD COLLAGE ROAD, NADIAD, DIST-KHEDA, 387001</t>
  </si>
  <si>
    <t>IN303052-10229056-IN30305210229056</t>
  </si>
  <si>
    <t>YOLAND</t>
  </si>
  <si>
    <t>LOUIS</t>
  </si>
  <si>
    <t>ANTONY</t>
  </si>
  <si>
    <t>7 MILLERS ROAD KILPAUK, MADRAS, 600010</t>
  </si>
  <si>
    <t>Y00076</t>
  </si>
  <si>
    <t>C/O DR. SATISH B MATHUR, 2/55, VIVEK KHAND, GOMTI NAGAR, LUCKNOW, 226010</t>
  </si>
  <si>
    <t>A00020</t>
  </si>
  <si>
    <t>JAYSHRI</t>
  </si>
  <si>
    <t>12 PRABHAKUNJ SOCIETY, NEAR SHANTIVAN NARAIN NAGAR RD, AHMEDABAD, 380007</t>
  </si>
  <si>
    <t>J00054</t>
  </si>
  <si>
    <t>KUMARI</t>
  </si>
  <si>
    <t>RASIK</t>
  </si>
  <si>
    <t>LAL</t>
  </si>
  <si>
    <t>C/O P A JANI M/S GAGRAT @ CO, 3RD FLOOR, ALI CHAMBERS N MASTER RD, BOMBAY, 400023</t>
  </si>
  <si>
    <t>M00369</t>
  </si>
  <si>
    <t>NALINIG</t>
  </si>
  <si>
    <t>GOVINDLAL</t>
  </si>
  <si>
    <t>BHAI</t>
  </si>
  <si>
    <t>NANDINI 12 INKILAB STREET, GULBAI TEKRA, AHMEDABAD, 380015</t>
  </si>
  <si>
    <t>N00043</t>
  </si>
  <si>
    <t>PARUBENAMBALAL</t>
  </si>
  <si>
    <t>AMBALAL</t>
  </si>
  <si>
    <t>NO 7 SHAH SADAN SHAH COLONY, QUTSIDE SHAHPUR GATE, AHMEDABAD, 380004</t>
  </si>
  <si>
    <t>P00038</t>
  </si>
  <si>
    <t>PARVEEN</t>
  </si>
  <si>
    <t>GOEL</t>
  </si>
  <si>
    <t>MADANLAL</t>
  </si>
  <si>
    <t>907 STOCK EXCHANGE, DALAL ST, BOMBAY, 400023</t>
  </si>
  <si>
    <t>P00173</t>
  </si>
  <si>
    <t>PRATIBHAPRANJIVAN</t>
  </si>
  <si>
    <t>BHAVANIDAS</t>
  </si>
  <si>
    <t>PRANJIVAN</t>
  </si>
  <si>
    <t>E 1 COLLEGE ROAD, UDAIPUR RAJ, 313001</t>
  </si>
  <si>
    <t>P00187</t>
  </si>
  <si>
    <t>PUNAM</t>
  </si>
  <si>
    <t>MOHLLA</t>
  </si>
  <si>
    <t>4/5174 FIRST FLOOR, KRISHAN NAGAR, KAROLBAGH, NEWDELHI, 110005</t>
  </si>
  <si>
    <t>P00231</t>
  </si>
  <si>
    <t>PUNITABHOGILAL</t>
  </si>
  <si>
    <t>BHOGILALH</t>
  </si>
  <si>
    <t>143 BHAWANI SHANKAR ROAD, MEGHJI VILLABH CHAWL R NO 1, DADAR, BOMBAY, 400028</t>
  </si>
  <si>
    <t>P00144</t>
  </si>
  <si>
    <t>REKHAH</t>
  </si>
  <si>
    <t>THAKRAR</t>
  </si>
  <si>
    <t>HARIDAS</t>
  </si>
  <si>
    <t>GOKUL JAWAHAR SOCEITY, PO UPLETA, DT RAJKOT GUJARAT, 360490</t>
  </si>
  <si>
    <t>R00723</t>
  </si>
  <si>
    <t>SAVITA</t>
  </si>
  <si>
    <t>MURARILAL</t>
  </si>
  <si>
    <t>E 41 MASJID MOTH, NEW DELHI, 110048</t>
  </si>
  <si>
    <t>S00518</t>
  </si>
  <si>
    <t>SEEMA</t>
  </si>
  <si>
    <t>RAJENDRAPRASAD</t>
  </si>
  <si>
    <t>C/O RAJENDRA PRASAD GUPTA, PHS DEPTT L I C OF INDIA, DIV OFFICE SAKET, MEERUT, 250005</t>
  </si>
  <si>
    <t>S01238</t>
  </si>
  <si>
    <t>SIMMI</t>
  </si>
  <si>
    <t>MACHCHAN</t>
  </si>
  <si>
    <t>VIJAYKUMAR</t>
  </si>
  <si>
    <t>19 AKHAND NAGAR, P O GURUKUL KANGRI, HARDWAR U P, 249401</t>
  </si>
  <si>
    <t>S00850</t>
  </si>
  <si>
    <t>VANITA</t>
  </si>
  <si>
    <t>HUKAMCHAND</t>
  </si>
  <si>
    <t>SHRI AMBA BHAVAN, 2ND FLOOR HANUMAN ROAD, VILE PARLE EAST, BOMBAY, 400057</t>
  </si>
  <si>
    <t>V00206</t>
  </si>
  <si>
    <t>VINABENKANULAL</t>
  </si>
  <si>
    <t>PATADIYA</t>
  </si>
  <si>
    <t>KANULAL</t>
  </si>
  <si>
    <t>BLOCK NO 76 I ROOM NO 1187, KRISHNANAGAR SAIJPUR BOGHA, AHMEDABAD, 382346</t>
  </si>
  <si>
    <t>V00055</t>
  </si>
  <si>
    <t>MITESH</t>
  </si>
  <si>
    <t>HARESHKUMAR</t>
  </si>
  <si>
    <t>BHAVSAR</t>
  </si>
  <si>
    <t>C/O. 201 , CHANAKYA APT, DESAI SHERI, SAGRAMPURA, SURAT, 395002</t>
  </si>
  <si>
    <t>10900-1201090000185791-1201090000185791</t>
  </si>
  <si>
    <t>MOHANLAL</t>
  </si>
  <si>
    <t>MATHRAN</t>
  </si>
  <si>
    <t>DULICHAND</t>
  </si>
  <si>
    <t>89/99,BANGUR PARK,, 3RD LANE,POST OFFICE RISHRA, HOOGHLY DISTRICT, 712248</t>
  </si>
  <si>
    <t>IN300693-10023959-IN30069310023959</t>
  </si>
  <si>
    <t>ARUNKUMAR</t>
  </si>
  <si>
    <t>SEN</t>
  </si>
  <si>
    <t>SURENDRANATH</t>
  </si>
  <si>
    <t>25 MAHENDRA SARKAR STREET, CALCUTTA, 700012</t>
  </si>
  <si>
    <t>A01652</t>
  </si>
  <si>
    <t>GAJANAN</t>
  </si>
  <si>
    <t>PADMANABHIAH</t>
  </si>
  <si>
    <t>SHRI GANESH KURPA, B/H-PETROL PUMP, FATORDA-MARGAO, GOA, 403602</t>
  </si>
  <si>
    <t>GOA</t>
  </si>
  <si>
    <t>G00515</t>
  </si>
  <si>
    <t>GOPALDASS</t>
  </si>
  <si>
    <t>BERIWALA</t>
  </si>
  <si>
    <t>MANGALCHAND</t>
  </si>
  <si>
    <t>205 JAWALA MANSION, 4/2 ASAF ALI ROAD, II FLOOR ADJ. D S E, NEW DELHI, 110002</t>
  </si>
  <si>
    <t>G00514</t>
  </si>
  <si>
    <t>GOVINDLALRATANLAL</t>
  </si>
  <si>
    <t>RATANLAL</t>
  </si>
  <si>
    <t>10 DURLABH BHUVAN, ST XAVIER S SCHOOL ROAD, VILE PARLE (W), BOMBAY, 400056</t>
  </si>
  <si>
    <t>G00517</t>
  </si>
  <si>
    <t>ZANZARI</t>
  </si>
  <si>
    <t>DHANRAJ</t>
  </si>
  <si>
    <t>C/O O.D. ZANZARI, R.P. ROAD, JALNA, 431203</t>
  </si>
  <si>
    <t>O00083</t>
  </si>
  <si>
    <t>PRAMODKUMAR</t>
  </si>
  <si>
    <t>AGARWAL</t>
  </si>
  <si>
    <t>GHANSHYAMDAS</t>
  </si>
  <si>
    <t>HAMIRWASIA</t>
  </si>
  <si>
    <t>84 RADHA GOVIND NAGAR ROAD, HIND-MOTOR, HOOGHLY, W.B., 712233</t>
  </si>
  <si>
    <t>P01168</t>
  </si>
  <si>
    <t>RAKESH</t>
  </si>
  <si>
    <t>BANSAL</t>
  </si>
  <si>
    <t>KK</t>
  </si>
  <si>
    <t>B-77 WAZIRPUR, INDUSTRIAL AREA, DELHI, 110052</t>
  </si>
  <si>
    <t>R01660</t>
  </si>
  <si>
    <t>SAKET</t>
  </si>
  <si>
    <t>BHARADWAJ</t>
  </si>
  <si>
    <t>SUNIL</t>
  </si>
  <si>
    <t>C/O SUNIL BHARADWAJ, HGI INDUSTRIES LTD,(FOUNDRY DIV), NEAR BASKA, HALOL, DIST PANCHMAHAL (GUJ), 389350</t>
  </si>
  <si>
    <t>S02998</t>
  </si>
  <si>
    <t>SAMEERTARACHAND</t>
  </si>
  <si>
    <t>TARACHANDK</t>
  </si>
  <si>
    <t>8 SEA BREEZE APARTMENT, 13TH ROAD, JUHU, VILE PARLE (WEST), BOMBAY, 400049</t>
  </si>
  <si>
    <t>S02980</t>
  </si>
  <si>
    <t>SANTOSHS</t>
  </si>
  <si>
    <t>BAKHALE</t>
  </si>
  <si>
    <t>SHRIKANTS</t>
  </si>
  <si>
    <t>AT-UNDIR, POST-BANDIVADE, PONDA-GOA, 403401</t>
  </si>
  <si>
    <t>S02975</t>
  </si>
  <si>
    <t>SHIBNARAYAN</t>
  </si>
  <si>
    <t>GOURKISHORE</t>
  </si>
  <si>
    <t>1 RAM PAL LANE, P.O.HATKHOLA CALCUTTA, 700005</t>
  </si>
  <si>
    <t>S03524</t>
  </si>
  <si>
    <t>S03526</t>
  </si>
  <si>
    <t>TAPANKUMAR</t>
  </si>
  <si>
    <t>MAITRA</t>
  </si>
  <si>
    <t>LOHARAM</t>
  </si>
  <si>
    <t>FLAT NO 12 4TH FLOOR, ANNAPURNA APARTMENTS, 49 S K DEB ROAD CALCUTTA, 700048</t>
  </si>
  <si>
    <t>T00267</t>
  </si>
  <si>
    <t>KOTHARI</t>
  </si>
  <si>
    <t>PRAVIN</t>
  </si>
  <si>
    <t>MUKESH MANSUKHLAL, SHARE STOCK BROKERS, A- GR. FLOOR  , 24B HAMAM STREET, BEHIND-LALIT RESTAURANT, BOMBAY, 400070</t>
  </si>
  <si>
    <t>V01066</t>
  </si>
  <si>
    <t>AR</t>
  </si>
  <si>
    <t>VASANTHAKUMAR</t>
  </si>
  <si>
    <t>RAMASHETTY</t>
  </si>
  <si>
    <t>COMMISSION  AGENT, PETE, ARKALGUD, HASSAN  D.T., 573102</t>
  </si>
  <si>
    <t>A01525</t>
  </si>
  <si>
    <t>AJ</t>
  </si>
  <si>
    <t>DANIEL</t>
  </si>
  <si>
    <t>JOHN</t>
  </si>
  <si>
    <t>P.O.THOLUR PARAPPUR, DISTT.TRICHUR, KERALA, 680552</t>
  </si>
  <si>
    <t>KERALA</t>
  </si>
  <si>
    <t>A00005</t>
  </si>
  <si>
    <t>ABHAY</t>
  </si>
  <si>
    <t>SOMANI</t>
  </si>
  <si>
    <t>13 CROOKED LANE, 4TH FLOOR ROOM NO 407, CALCUTTA, 700069</t>
  </si>
  <si>
    <t>A00974</t>
  </si>
  <si>
    <t>AJAYSHANKER</t>
  </si>
  <si>
    <t>SASHI</t>
  </si>
  <si>
    <t>BHUSHANDUTTA</t>
  </si>
  <si>
    <t>CANARA BANK, PB.132 SOUTH OF GANDHI MAIDAN, PATNA, 800001</t>
  </si>
  <si>
    <t>A00091</t>
  </si>
  <si>
    <t>ALOKEKUMAR</t>
  </si>
  <si>
    <t>9 S N BANERJEE ROAD, CALCUTTA, 700013</t>
  </si>
  <si>
    <t>A00512</t>
  </si>
  <si>
    <t>ALPANA</t>
  </si>
  <si>
    <t>NABAR</t>
  </si>
  <si>
    <t>MILIND</t>
  </si>
  <si>
    <t>SHARAD</t>
  </si>
  <si>
    <t>301 MOON BEAM KHAR, BOMBAY, 400052</t>
  </si>
  <si>
    <t>A01297</t>
  </si>
  <si>
    <t>NETAI</t>
  </si>
  <si>
    <t>CHANDRA</t>
  </si>
  <si>
    <t>LIG HOUSING ESTATE BLOCK T, FLAT 5.37 BELAGACHIA ROAD, CAL, 700037</t>
  </si>
  <si>
    <t>A00698</t>
  </si>
  <si>
    <t>CHATTERJEE</t>
  </si>
  <si>
    <t>6OLD POST OFFICE STREET, CAL 1, 700001</t>
  </si>
  <si>
    <t>A00510</t>
  </si>
  <si>
    <t>97B DARIYA GANJ, DELHI, 201001</t>
  </si>
  <si>
    <t>A00215</t>
  </si>
  <si>
    <t>ANILKUMARRANCHODBHAI</t>
  </si>
  <si>
    <t>RANCHODBHAI</t>
  </si>
  <si>
    <t>4,SUBHAM SOC., OPP.PROFF COLONY, NR.VIJAY RESTURENT, NAVRANGPURA AHD., 380009</t>
  </si>
  <si>
    <t>A01150</t>
  </si>
  <si>
    <t>ANILL</t>
  </si>
  <si>
    <t>RAMTRI</t>
  </si>
  <si>
    <t>LALCHAND</t>
  </si>
  <si>
    <t>C/2/3 GIDC ODHAV, BH POWER-HOUSE, ODHAV, ADMEDABAD, 382415</t>
  </si>
  <si>
    <t>A01372</t>
  </si>
  <si>
    <t>P-396,PURNA DAS ROAD, CALCUTTA, 700029</t>
  </si>
  <si>
    <t>A01134</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</si>
  <si>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</si>
  <si>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</si>
  <si>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</si>
  <si>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</si>
  <si>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</si>
  <si>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</si>
  <si>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</si>
  <si>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</si>
  <si>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</si>
  <si>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</si>
  <si>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</si>
  <si>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</si>
  <si>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THOMAS</t>
  </si>
  <si>
    <t>BENEDICT</t>
  </si>
  <si>
    <t>N 18 EVERARD NAGAR, EASTERN EXPRESS HIGHWAY, BOMBAY, 400022</t>
  </si>
  <si>
    <t>A00356</t>
  </si>
  <si>
    <t>ARNAB</t>
  </si>
  <si>
    <t>GUHA</t>
  </si>
  <si>
    <t>AMARESH</t>
  </si>
  <si>
    <t>308 AUROVILLE APTS, 10 MANDEVILLE GARDENS CALCUTTA, 700019</t>
  </si>
  <si>
    <t>A00914</t>
  </si>
  <si>
    <t>GHANSHIAMDAS</t>
  </si>
  <si>
    <t>C-335-MALVIYA NAGAR, JAIPUR, RAJASTHAN, 302017</t>
  </si>
  <si>
    <t>A00563</t>
  </si>
  <si>
    <t>GD</t>
  </si>
  <si>
    <t>C-317 , MALVIYA NAGAR, JAIPUR, RAJ., 302017</t>
  </si>
  <si>
    <t>A01677</t>
  </si>
  <si>
    <t>LOKESH</t>
  </si>
  <si>
    <t>735(D413) MOTI BAGH, NEW DELHI, 110021</t>
  </si>
  <si>
    <t>A00553</t>
  </si>
  <si>
    <t>KANNAUJIA</t>
  </si>
  <si>
    <t>RAJBANSHI</t>
  </si>
  <si>
    <t>M-3/532/H  , SECTOR-H, L D A COLONY, KANPUR ROAD, LUCKNOW, 226012</t>
  </si>
  <si>
    <t>A01462</t>
  </si>
  <si>
    <t>ARVINDFULCHAND</t>
  </si>
  <si>
    <t>FULCHAND</t>
  </si>
  <si>
    <t>NO.7 SHAH SADAN SHAH COLONY, OUTSIDE SHAHPUR GATE, AHMEDABAD, 380004</t>
  </si>
  <si>
    <t>A00043</t>
  </si>
  <si>
    <t>ASHISHGOVINDLAL</t>
  </si>
  <si>
    <t>GOVINDLALC</t>
  </si>
  <si>
    <t>78 SHAKTINAGAR SOCIETY, GOTRI ROAD, BARODA, GUJ., 390021</t>
  </si>
  <si>
    <t>A01545</t>
  </si>
  <si>
    <t>SH</t>
  </si>
  <si>
    <t>NAWAB</t>
  </si>
  <si>
    <t>K I 91 KAVI NAGAR, GHAZIABAD, 201001</t>
  </si>
  <si>
    <t>A00662</t>
  </si>
  <si>
    <t>CHATURVEDI</t>
  </si>
  <si>
    <t>ONKARNATH</t>
  </si>
  <si>
    <t>C/O S B I, SHREE KASHI VISHWANATH, TEMPLE BRANCH, VARANASI, 221001</t>
  </si>
  <si>
    <t>A01022</t>
  </si>
  <si>
    <t>L</t>
  </si>
  <si>
    <t>1080 DEVJI SHARIYA POLI, SANKADI SHERI MANEK CHOWK, AHMEDABAD, 380001</t>
  </si>
  <si>
    <t>A01335</t>
  </si>
  <si>
    <t>ASHOKUDIPIRAO</t>
  </si>
  <si>
    <t>TAVARGERI</t>
  </si>
  <si>
    <t>UDIPIRAO</t>
  </si>
  <si>
    <t>C/O KULKARNI, 10A MONOLITH, 7 NEPEAN SEA ROAD, BOMBAY, 400036</t>
  </si>
  <si>
    <t>A00142</t>
  </si>
  <si>
    <t>ASHOO</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</si>
  <si>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</si>
  <si>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</si>
  <si>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</si>
  <si>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</si>
  <si>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</si>
  <si>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</si>
  <si>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</si>
  <si>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</si>
  <si>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</si>
  <si>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</si>
  <si>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KANTILAL</t>
  </si>
  <si>
    <t>30 GLAXY COM.CENTRE, 1ST FLOOR, JAVAHAR ROAD, RAJKOT, 360001</t>
  </si>
  <si>
    <t>A00497</t>
  </si>
  <si>
    <t>BL</t>
  </si>
  <si>
    <t>GOPINATH</t>
  </si>
  <si>
    <t>BSL</t>
  </si>
  <si>
    <t>HOTEL KANISHKA LODGING, NEAR- HEAD POST OFFICE, 1387/1  IRWIN ROAD, MYSORE, 570001</t>
  </si>
  <si>
    <t>B01010</t>
  </si>
  <si>
    <t>BP</t>
  </si>
  <si>
    <t>H-91A GADWALI MOHALLA, LAXMI NAGAR, DELHI, 110092</t>
  </si>
  <si>
    <t>B00357</t>
  </si>
  <si>
    <t>BABULALDALICHAND</t>
  </si>
  <si>
    <t>DALICHAND</t>
  </si>
  <si>
    <t>NO 7 SHAH SADAN SHAH COLONY, OUTSIDE SHAHPUR GATE, AHMEDABAD, 380004</t>
  </si>
  <si>
    <t>B00022</t>
  </si>
  <si>
    <t>BABULALTALAKCHAND</t>
  </si>
  <si>
    <t>TALAKCHAND</t>
  </si>
  <si>
    <t>TEKAJI</t>
  </si>
  <si>
    <t>"HANSA NIWAS" RAMNAGAR,, NEAR GANDHI HOSPITAL STATION RD, AT &amp; PO BARDOLI, DIST.SURAT., 395003</t>
  </si>
  <si>
    <t>B00753</t>
  </si>
  <si>
    <t>BAJRANGLAL</t>
  </si>
  <si>
    <t>NAHATA</t>
  </si>
  <si>
    <t>RUP</t>
  </si>
  <si>
    <t>C/O DURGA PRASAD RATHI &amp; CO., 74/174 SUBJI MANDI, KANPUR, 208001</t>
  </si>
  <si>
    <t>B00224</t>
  </si>
  <si>
    <t>BANKIM</t>
  </si>
  <si>
    <t>NATWARLAL</t>
  </si>
  <si>
    <t>165 VINAYAK SOCIETY, BEHIND TRIVENI PARK DUPLEX, NEAR AOKTA STADIUM, BARODA, 390020</t>
  </si>
  <si>
    <t>B00181</t>
  </si>
  <si>
    <t>BELUMAN</t>
  </si>
  <si>
    <t>SHRINIVAS</t>
  </si>
  <si>
    <t>RAMA</t>
  </si>
  <si>
    <t>NO 1 ONGC OFFICERS FLATS, DIXIT ROAD EXTN, VILE PARLE (EAST), BOMBAY, 400057</t>
  </si>
  <si>
    <t>B00592</t>
  </si>
  <si>
    <t>BHAILALL</t>
  </si>
  <si>
    <t>LALAN</t>
  </si>
  <si>
    <t>LAKAMSHI</t>
  </si>
  <si>
    <t>6 PARAG GANESH GAVDE ROAD, MULUND (W) BOMBAY, 400080</t>
  </si>
  <si>
    <t>B00607</t>
  </si>
  <si>
    <t>BHANWARLAL</t>
  </si>
  <si>
    <t>PAREEK</t>
  </si>
  <si>
    <t>4809 SOTIYAN STREET, K.G.B.KA RASTA, JAIPUR, 302003</t>
  </si>
  <si>
    <t>B00123</t>
  </si>
  <si>
    <t>KESHARILALJI</t>
  </si>
  <si>
    <t>C/O B.L.SHAH BANKWALA, H.NO.2653 SHAH BHAWAN, RASTA GHEE,WALONKA, JAIPUR, 302002</t>
  </si>
  <si>
    <t>B00272</t>
  </si>
  <si>
    <t>BHASKAR</t>
  </si>
  <si>
    <t>ASHOKE</t>
  </si>
  <si>
    <t>KR</t>
  </si>
  <si>
    <t>6/1A GOUR SUNDAR SETT LANE, CALCUTTA, 700050</t>
  </si>
  <si>
    <t>B00845</t>
  </si>
  <si>
    <t>BHAVINJAGDISH</t>
  </si>
  <si>
    <t>JOSHI</t>
  </si>
  <si>
    <t>9 SURESH SADAN, OPP BRAMBIN SABHA HALL, PRATHNA SAMAJ, BOMBAY, 400004</t>
  </si>
  <si>
    <t>B00820</t>
  </si>
  <si>
    <t>BIJENDER</t>
  </si>
  <si>
    <t>BANARSIDAS</t>
  </si>
  <si>
    <t>BANARSI DAS JAIN, P.O. BUTANA, TEH GOHANA,DIST:-SONEPAT, HARYANA, 124302</t>
  </si>
  <si>
    <t>B00484</t>
  </si>
  <si>
    <t>BINODKUMAR</t>
  </si>
  <si>
    <t>BHUBANESWAR</t>
  </si>
  <si>
    <t>PLOT NO 139/507 KABARI SAHI, NAYAPALLI BHUBANESWAR, 751012</t>
  </si>
  <si>
    <t>B00804</t>
  </si>
  <si>
    <t>DUTTA</t>
  </si>
  <si>
    <t>BALARAM</t>
  </si>
  <si>
    <t>C/O M/S DEY S MEDICAL STORES, NEW MARKET, TINSUKIA, 786125</t>
  </si>
  <si>
    <t>B00465</t>
  </si>
  <si>
    <t>CHAMPAKLAL</t>
  </si>
  <si>
    <t>NATHALAL</t>
  </si>
  <si>
    <t>"SHALINA",19 JYOTNAGAR SCTY, BEHIND HARIOMNAGAR ATMA JYOTI-, ASHRAM ROAD,VADODARA, GUJRAT, 391345</t>
  </si>
  <si>
    <t>C00089</t>
  </si>
  <si>
    <t>CHANDRAM</t>
  </si>
  <si>
    <t>DAGAR</t>
  </si>
  <si>
    <t>BAKHTAWAR</t>
  </si>
  <si>
    <t>HOUSE NO 423, VILLAGE &amp; P.O. DHANSA, N.DELHI, 110073</t>
  </si>
  <si>
    <t>C00077</t>
  </si>
  <si>
    <t>CHANDRABHUSHAN</t>
  </si>
  <si>
    <t>FATEH</t>
  </si>
  <si>
    <t>64/65,SRI ARBINDO ROAD, ARBINDO MARKET 2ND FLOOR, SALKIA, HOWRAH, 711106</t>
  </si>
  <si>
    <t>C00329</t>
  </si>
  <si>
    <t>CHANDRAKANTGOVINDLAL</t>
  </si>
  <si>
    <t>1111,BRAHMPURI POLE, RAJAMEHAT S POLE,KALUPUR, AHMEDABAD, 380001</t>
  </si>
  <si>
    <t>C00124</t>
  </si>
  <si>
    <t>CHANDULALCHHOTALAL</t>
  </si>
  <si>
    <t>CHHOTALAL</t>
  </si>
  <si>
    <t>NO.7 SHAH SADAN SHAH COLONY, OUT SIDE SHAHPUR GATE, AHMEDABAD, 380004</t>
  </si>
  <si>
    <t>C00020</t>
  </si>
  <si>
    <t>CHIMANLALMANGALDAS</t>
  </si>
  <si>
    <t>MANGALDAS</t>
  </si>
  <si>
    <t>C00012</t>
  </si>
  <si>
    <t>CHITTARANJAN</t>
  </si>
  <si>
    <t>1/3/3D DUM DUM ROAD, CALCUTTA, 700050</t>
  </si>
  <si>
    <t>C00151</t>
  </si>
  <si>
    <t>DS</t>
  </si>
  <si>
    <t>VARSHNEY</t>
  </si>
  <si>
    <t>RADHA</t>
  </si>
  <si>
    <t>BALLABH</t>
  </si>
  <si>
    <t>C/O  D.S. VARSHNEY &amp; CO., INDIRA MARKET, 2ND FLOOR, SUBHASH ROAD, ALIGARH ,U.P., 202001</t>
  </si>
  <si>
    <t>D00801</t>
  </si>
  <si>
    <t>SAUL</t>
  </si>
  <si>
    <t>61 BENTICK STREET, CALCUTTA, 700012</t>
  </si>
  <si>
    <t>D00250</t>
  </si>
  <si>
    <t>DEBASHIS</t>
  </si>
  <si>
    <t>PRAHLAD</t>
  </si>
  <si>
    <t>3-MIR BAHAR GHAT STREET, 1 ST FLOOR, CALCUTTA, 700007</t>
  </si>
  <si>
    <t>D00810</t>
  </si>
  <si>
    <t>NUTANGRAM, POST MAGRA, DIST HOOGHLY, 712148</t>
  </si>
  <si>
    <t>D00903</t>
  </si>
  <si>
    <t>DEEP</t>
  </si>
  <si>
    <t>VIJAY</t>
  </si>
  <si>
    <t>B-16 GUJSANWALA TOWN I, DELHI, 110009</t>
  </si>
  <si>
    <t>D00366</t>
  </si>
  <si>
    <t>DEEPSINGH</t>
  </si>
  <si>
    <t>BROCA</t>
  </si>
  <si>
    <t>HARGOBINDSINGH</t>
  </si>
  <si>
    <t>C/O PURNIMA SALES, SHOW ROOM NO-5 , TRANSPORT NAGAR, AGRA ROAD, JAIPUR, 302003</t>
  </si>
  <si>
    <t>D00683</t>
  </si>
  <si>
    <t>DEEPAKB</t>
  </si>
  <si>
    <t>BHUWANIA</t>
  </si>
  <si>
    <t>BHAWANLAL</t>
  </si>
  <si>
    <t>79, KHADILKAR ROAD, GANDHI NIWAS NO. 1, ROOM NO. 25 , 3RD FLOOR, MUMBAI, 400004</t>
  </si>
  <si>
    <t>D00811</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</si>
  <si>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</si>
  <si>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</si>
  <si>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</si>
  <si>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</si>
  <si>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</si>
  <si>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</si>
  <si>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</si>
  <si>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</si>
  <si>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</si>
  <si>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</si>
  <si>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</si>
  <si>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</si>
  <si>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</si>
  <si>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</si>
  <si>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DHANJITSINGH</t>
  </si>
  <si>
    <t>NANDA</t>
  </si>
  <si>
    <t>AS</t>
  </si>
  <si>
    <t>55 COMMUNITY CENTRE, EAST OF KAILASH, NEW DELHI, 110001</t>
  </si>
  <si>
    <t>D00272</t>
  </si>
  <si>
    <t>C/O BHARTI M SHAH, 1-B ASHOK VATIKA SOC., OPP LAL BAUG RLY CROSSING, MANJALPUR,VADODARA, 390011</t>
  </si>
  <si>
    <t>D00189</t>
  </si>
  <si>
    <t>DIPAKKUMAR</t>
  </si>
  <si>
    <t>SAHAI</t>
  </si>
  <si>
    <t>CHANDRAMAPRASAD</t>
  </si>
  <si>
    <t>C/O SAMBHU SARAN, NEW COLONY EAST, KALIBARI ROAD, SAHMIN TAKIYA,GAYA, 823001</t>
  </si>
  <si>
    <t>D00329</t>
  </si>
  <si>
    <t>DURGAPRASAD</t>
  </si>
  <si>
    <t>BINDAL</t>
  </si>
  <si>
    <t>GYARSI</t>
  </si>
  <si>
    <t>LALBINDAL</t>
  </si>
  <si>
    <t>SERVICE</t>
  </si>
  <si>
    <t>371, IIND POLO, KHINVESARA BHAWAN, PAOTA, JODHPUR, 342006</t>
  </si>
  <si>
    <t>D00346</t>
  </si>
  <si>
    <t>DWARKADAS</t>
  </si>
  <si>
    <t>SARDA</t>
  </si>
  <si>
    <t>CR</t>
  </si>
  <si>
    <t>219, JODHPUR PARK, CALCUTTA, 700068</t>
  </si>
  <si>
    <t>D00846</t>
  </si>
  <si>
    <t>DWIPEN</t>
  </si>
  <si>
    <t>85A JATINDRA MOHON AVENUE, CALCUTTA, 700005</t>
  </si>
  <si>
    <t>D00249</t>
  </si>
  <si>
    <t>EKNATH</t>
  </si>
  <si>
    <t>VICHARE</t>
  </si>
  <si>
    <t>BAPURAO</t>
  </si>
  <si>
    <t>PLOT NO-528  , 12TH  ROAD, CHRISTIAN COLONY, CHEMBUR, BOMBAY, 400071</t>
  </si>
  <si>
    <t>E00020</t>
  </si>
  <si>
    <t>ELIYAJAR</t>
  </si>
  <si>
    <t>BARLA</t>
  </si>
  <si>
    <t>C/O  SANAT KUMAR PYNE, 35  GOKUL BORAL STREET, CALCUTTA, 700012</t>
  </si>
  <si>
    <t>E00022</t>
  </si>
  <si>
    <t>FAZLEHAQUE</t>
  </si>
  <si>
    <t>JANAB</t>
  </si>
  <si>
    <t>NASIRAHED</t>
  </si>
  <si>
    <t>M/S QUALITY DRUGS EMPORIEUM, CHOWK AZAMGAAH, 276001</t>
  </si>
  <si>
    <t>F00019</t>
  </si>
  <si>
    <t>GANGASAHAI</t>
  </si>
  <si>
    <t>SURYAKANT</t>
  </si>
  <si>
    <t>311  RABINDRA SARANI, 2ND FLOOR , ROOM-15, CALCUTTA, 700006</t>
  </si>
  <si>
    <t>G00612</t>
  </si>
  <si>
    <t>GAURISHANKAR</t>
  </si>
  <si>
    <t>BC</t>
  </si>
  <si>
    <t>P-112 , C.I.T. ROAD, SCHEME NO. VI-M, PHOOLBAGAN, CALCUTTA, 700054</t>
  </si>
  <si>
    <t>G00605</t>
  </si>
  <si>
    <t>GAURISHANKER</t>
  </si>
  <si>
    <t>P-112, C.I.T. ROAD, SCHEME NO. VI-M, PHOOLBAGAN, CALCUTTA, 700054</t>
  </si>
  <si>
    <t>G00613</t>
  </si>
  <si>
    <t>P-112 C.I.T. ROAD, SCHEME-VIM, PHOOLBAGAN, CALCUTTA, 700054</t>
  </si>
  <si>
    <t>G00616</t>
  </si>
  <si>
    <t>P-112 , C.I.T. ROAD, SCHEME - VIM, PHOOLBAGAN, CALCUTTA, 700054</t>
  </si>
  <si>
    <t>G00617</t>
  </si>
  <si>
    <t>P-112 C.I.T. ROAD, SCHEME-VI M, PHOOLBAGAN, CALCUTTA, 700054</t>
  </si>
  <si>
    <t>G00620</t>
  </si>
  <si>
    <t>P-112, C.I.T. ROAD, SCHEME NO. VI-M, PHOOL BAGAN, CALCUTTA, 700054</t>
  </si>
  <si>
    <t>G00633</t>
  </si>
  <si>
    <t>GHANSHYAM</t>
  </si>
  <si>
    <t>DAS</t>
  </si>
  <si>
    <t>ISHWAR</t>
  </si>
  <si>
    <t>ISWAR DAS PURSNANI, 112/264A SWAROOP NAGAR, KANPUR, 208002</t>
  </si>
  <si>
    <t>G00143</t>
  </si>
  <si>
    <t>KATHARANI</t>
  </si>
  <si>
    <t>301 HILL-N-SEA APT., 72 SMT NARGIS DUTT ROAD, PALI HILL-BANDRA, BOMBAY, 400050</t>
  </si>
  <si>
    <t>G00527</t>
  </si>
  <si>
    <t>GIRISHS</t>
  </si>
  <si>
    <t>SR</t>
  </si>
  <si>
    <t>LION PAPER HOUSE, 63 RADHA BAZAR ST, CALCUTTA, 700001</t>
  </si>
  <si>
    <t>G00264</t>
  </si>
  <si>
    <t>GIRJASHANKERHARISHANKER</t>
  </si>
  <si>
    <t>HARI</t>
  </si>
  <si>
    <t>SHANKER</t>
  </si>
  <si>
    <t>SHREE AMBICA BHAVAN, 728 AMBAWADI OPP.POLICE CHOWKY, ELLIS BRIDGE,AHMEDABAD, 380006</t>
  </si>
  <si>
    <t>G00199</t>
  </si>
  <si>
    <t>GULABCHANDRA</t>
  </si>
  <si>
    <t>C/O VISHNU KUMAR GUPTA, 13/392 H PRASAD NIKETAN, CIVIL LINE S, KANPUR, 208001</t>
  </si>
  <si>
    <t>G00145</t>
  </si>
  <si>
    <t>GURDIP</t>
  </si>
  <si>
    <t>JUNEJA</t>
  </si>
  <si>
    <t>PRATAPCHAND</t>
  </si>
  <si>
    <t>C/O K SUNIL KUMAR, OPP JAIN BHAWAN, GANDHIBAGH, NAGPUR, 440002</t>
  </si>
  <si>
    <t>G00493</t>
  </si>
  <si>
    <t>HARNARAYAN</t>
  </si>
  <si>
    <t>TULSI</t>
  </si>
  <si>
    <t>403 CHHANIYA PURA, JHANSHI, 284002</t>
  </si>
  <si>
    <t>H00132</t>
  </si>
  <si>
    <t>HARBANSLAL</t>
  </si>
  <si>
    <t>KUNDAN</t>
  </si>
  <si>
    <t>505 SOUTHBOROUGH DRIVE, WEST VENCOUNER, BRITISH COLOMBIA, CANADA V751M4, 999999</t>
  </si>
  <si>
    <t>H00164</t>
  </si>
  <si>
    <t>HARESHSAJANDAS</t>
  </si>
  <si>
    <t>WADHWA</t>
  </si>
  <si>
    <t>SAJANDASA</t>
  </si>
  <si>
    <t>B.K.NO- 1791 , ROOM NO-3, SECTION- M.I. ROTTION OFFICE, ULHAS-NAGAR , DIST-THANE, M.S., 421005</t>
  </si>
  <si>
    <t>H00524</t>
  </si>
  <si>
    <t>HARIOM</t>
  </si>
  <si>
    <t>BHATIA</t>
  </si>
  <si>
    <t>MANOHAR</t>
  </si>
  <si>
    <t>H 242 ASHOK VIHAR PHASE I, DELHI, 110052</t>
  </si>
  <si>
    <t>H00160</t>
  </si>
  <si>
    <t>HASMUKHCHAMPATRAM</t>
  </si>
  <si>
    <t>PANCHAL</t>
  </si>
  <si>
    <t>GANPATRAM</t>
  </si>
  <si>
    <t>H00008</t>
  </si>
  <si>
    <t>HASMUKHRAMNILAL</t>
  </si>
  <si>
    <t>RAMNIKLAL</t>
  </si>
  <si>
    <t>H00032</t>
  </si>
  <si>
    <t>HEMANTKUMAR</t>
  </si>
  <si>
    <t>MURALIDHAR</t>
  </si>
  <si>
    <t>53/19 R N GUHA ROAD, GOAL PARK DUM DUM, CALCUTTA, 700028</t>
  </si>
  <si>
    <t>H00229</t>
  </si>
  <si>
    <t>PCJAIN</t>
  </si>
  <si>
    <t>TOTOR</t>
  </si>
  <si>
    <t>54 SARAIPURA, LALITPUR U P, 284403</t>
  </si>
  <si>
    <t>H00285</t>
  </si>
  <si>
    <t>HIMATLALV</t>
  </si>
  <si>
    <t>GANDHI</t>
  </si>
  <si>
    <t>DEVKARAN NANJI BUILDING, HORMIMAN CIRCLE, FORT BOMBAY, 400008</t>
  </si>
  <si>
    <t>H00206</t>
  </si>
  <si>
    <t>HIRALAL</t>
  </si>
  <si>
    <t>NAIK</t>
  </si>
  <si>
    <t>BAHECHARDAS</t>
  </si>
  <si>
    <t>CHIRAG HOSPITAL, SHUBHALAXMI SHOPPING CENTRE, ANAND, GUJ., 388001</t>
  </si>
  <si>
    <t>H00512</t>
  </si>
  <si>
    <t>HIRALALV</t>
  </si>
  <si>
    <t>SOLANKI</t>
  </si>
  <si>
    <t>VIRJI</t>
  </si>
  <si>
    <t>13/A KAMAL BLDG HARSHA PARK, CHANDAVERKER LANE, BORIVALI (W), BOMBAY, 400092</t>
  </si>
  <si>
    <t>H00436</t>
  </si>
  <si>
    <t>HITESHNANDLAL</t>
  </si>
  <si>
    <t>NANDLAL</t>
  </si>
  <si>
    <t>H00009</t>
  </si>
  <si>
    <t>IBRAHIM</t>
  </si>
  <si>
    <t>CHHAPRA</t>
  </si>
  <si>
    <t>SILVER SAND , A-WING, FLAT NO202, YARI ROAD, VERSOVA, ANDHERI (W), BOMBAY, 400061</t>
  </si>
  <si>
    <t>I00199</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</si>
  <si>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</si>
  <si>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</si>
  <si>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</si>
  <si>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</si>
  <si>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</si>
  <si>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</si>
  <si>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</si>
  <si>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</si>
  <si>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</si>
  <si>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</si>
  <si>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</si>
  <si>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</si>
  <si>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</si>
  <si>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</si>
  <si>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</si>
  <si>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JC</t>
  </si>
  <si>
    <t>KALRA</t>
  </si>
  <si>
    <t>DD</t>
  </si>
  <si>
    <t>176 VASANT ENCLAVE, NEW DELHI, 110057</t>
  </si>
  <si>
    <t>J00199</t>
  </si>
  <si>
    <t>VENKATESH</t>
  </si>
  <si>
    <t>JAGANATHAN</t>
  </si>
  <si>
    <t>A1/12 FLAT NO 6, KAMADHENU 23RD CROSS ST, BESANT NAGAR, MADRAS, 600090</t>
  </si>
  <si>
    <t>J00538</t>
  </si>
  <si>
    <t>JAGNARAYAN</t>
  </si>
  <si>
    <t>MISRA</t>
  </si>
  <si>
    <t>RAMBHAROSE</t>
  </si>
  <si>
    <t>VILL-RAYADEPUR, POST- AMETHI, DIST- SULTANPUR, U.P., 227405</t>
  </si>
  <si>
    <t>J00722</t>
  </si>
  <si>
    <t>JAYANTBHANUDAS</t>
  </si>
  <si>
    <t>PADALASEKAR</t>
  </si>
  <si>
    <t>BHANUDAS</t>
  </si>
  <si>
    <t>11  NEW BHAGWAN NAGAR, NEAR  T.V. TOWER, JALGAON, M.S., 425001</t>
  </si>
  <si>
    <t>J00721</t>
  </si>
  <si>
    <t>JAYANTIBHAICHIMANLAL</t>
  </si>
  <si>
    <t>PARMAR</t>
  </si>
  <si>
    <t>CHIMANLAL</t>
  </si>
  <si>
    <t>17 VAKILWADI, NR.PUNIT ASHRAM, MANI NAGAR, AHMEDABAD, 380008</t>
  </si>
  <si>
    <t>J00225</t>
  </si>
  <si>
    <t>JITENDRACHHANUBHAI</t>
  </si>
  <si>
    <t>PANDIT</t>
  </si>
  <si>
    <t>CHHANUBHAI</t>
  </si>
  <si>
    <t>NANALAL</t>
  </si>
  <si>
    <t>SHREE SADAN,B/32/436 KRISHNA-, NAGAR,SHAIJPUR,AHMEDABAD, 382346</t>
  </si>
  <si>
    <t>J00324</t>
  </si>
  <si>
    <t>SHREE SADAN, B/32/436 KRISHNA NAGAR, SHAIJPUR,AHMEDABAD, 382346</t>
  </si>
  <si>
    <t>J00033</t>
  </si>
  <si>
    <t>JNANESHM</t>
  </si>
  <si>
    <t>PUTHLI</t>
  </si>
  <si>
    <t>MANGESH</t>
  </si>
  <si>
    <t>KRISHNA KUNJ , 1ST FLOOR, OPP: DATTA MANDIR, DATTA MANDIR ROAD , VAKOLA, SANTACRUZ (E) , BOMBAY, 400055</t>
  </si>
  <si>
    <t>J00697</t>
  </si>
  <si>
    <t>JOAQUIMJOSEPH</t>
  </si>
  <si>
    <t>PEREIRA</t>
  </si>
  <si>
    <t>ANTHONY</t>
  </si>
  <si>
    <t>PENHA DE FRANCA, BRITONA,POST BETIM, GOA, 403101</t>
  </si>
  <si>
    <t>J00040</t>
  </si>
  <si>
    <t>JUGALKISHORE</t>
  </si>
  <si>
    <t>KHANDELWAL</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</si>
  <si>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</si>
  <si>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</si>
  <si>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</si>
  <si>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</si>
  <si>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</si>
  <si>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</si>
  <si>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</si>
  <si>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</si>
  <si>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</si>
  <si>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</si>
  <si>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</si>
  <si>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KAMAL</t>
  </si>
  <si>
    <t>MANCHANDA</t>
  </si>
  <si>
    <t>KL</t>
  </si>
  <si>
    <t>MANCHANDA &amp; SONS, ROOM NO.5,3RD FLOOR, GROVER MANSION 3/17,ASAF ALI RD., NEW DELHI, 110002</t>
  </si>
  <si>
    <t>K00954</t>
  </si>
  <si>
    <t>KANCHANBHAISOMABHAI</t>
  </si>
  <si>
    <t>SOMABHAI</t>
  </si>
  <si>
    <t>SHAH PATEL &amp; CO., 409,USHA KIRAN BUILDING,, RAOPURA ROAD, BARODA, 380001</t>
  </si>
  <si>
    <t>K00464</t>
  </si>
  <si>
    <t>KEDAR</t>
  </si>
  <si>
    <t>GOPICHAND</t>
  </si>
  <si>
    <t>117 CREMA MAHAGUN MANSION I, VAIBHAV KHAND, INDIRAPURAM, GHAZIABAD, 201010</t>
  </si>
  <si>
    <t>K00164</t>
  </si>
  <si>
    <t>KERENNISSIM</t>
  </si>
  <si>
    <t>SAMUEL</t>
  </si>
  <si>
    <t>NISSIM</t>
  </si>
  <si>
    <t>MASALAWALA CO OP HSG SOC, BLDG 2 FLAT 12 MOGUL LANE, MAHIM, BOMBAY, 400016</t>
  </si>
  <si>
    <t>K01021</t>
  </si>
  <si>
    <t>KHARAITILAL</t>
  </si>
  <si>
    <t>MALHOTRA</t>
  </si>
  <si>
    <t>KARAMCHAND</t>
  </si>
  <si>
    <t>6, PARK SIDE ROAD, CALCUTTA, 700026</t>
  </si>
  <si>
    <t>K01423</t>
  </si>
  <si>
    <t>KIRAN</t>
  </si>
  <si>
    <t>H</t>
  </si>
  <si>
    <t>MUDDANNA</t>
  </si>
  <si>
    <t>U-3-200 J.B.D. CO-OP HSG. SOCIETY, S.P.S. ROAD, BHANDUP, BOMBAY, 400078</t>
  </si>
  <si>
    <t>K01219</t>
  </si>
  <si>
    <t>KIRTIKANTILAL</t>
  </si>
  <si>
    <t>K00046</t>
  </si>
  <si>
    <t>KISHANLAL</t>
  </si>
  <si>
    <t>C/O M/S LOHIA &amp; SULTANIA, 132 COTTON ST (2ND FLOOR), CALCUTTA, 700007</t>
  </si>
  <si>
    <t>K01059</t>
  </si>
  <si>
    <t>KISHOR</t>
  </si>
  <si>
    <t>THAKKAR</t>
  </si>
  <si>
    <t>GORDHAN</t>
  </si>
  <si>
    <t>222,M.G.ROAD, JHAJURI BAJAR, INDORE, 452002</t>
  </si>
  <si>
    <t>K00007</t>
  </si>
  <si>
    <t>KRISHANKUMAR</t>
  </si>
  <si>
    <t>MAHAJAN</t>
  </si>
  <si>
    <t>GOVT.CONTRACTOR YINAYGM, NURPUR DIST, 176202</t>
  </si>
  <si>
    <t>HIMACHAL PRADESH</t>
  </si>
  <si>
    <t>K01019</t>
  </si>
  <si>
    <t>KRISHNAHARI</t>
  </si>
  <si>
    <t>SAXENA</t>
  </si>
  <si>
    <t>MUKUND</t>
  </si>
  <si>
    <t>BEHARILAL</t>
  </si>
  <si>
    <t>57 NANDAN MAHAL ROAD, LUCKNOW, 226004</t>
  </si>
  <si>
    <t>K00143</t>
  </si>
  <si>
    <t>KRISHNANAND</t>
  </si>
  <si>
    <t>KESARWANI</t>
  </si>
  <si>
    <t>NL</t>
  </si>
  <si>
    <t>ALAM KHAN, KOTWALI CHAURAHA, JAUNPUR, U.P., 222001</t>
  </si>
  <si>
    <t>K01274</t>
  </si>
  <si>
    <t>KSHITIJDEEPAK</t>
  </si>
  <si>
    <t>DESHMUKH</t>
  </si>
  <si>
    <t>DEEPAKY</t>
  </si>
  <si>
    <t>C/O MR D Y DESHMUKH, OFFICERS QUATERS, KOHINOOR MILL NO-1 ,  M.M.G.S. MARG, DADAR , BOMBAY, 400014</t>
  </si>
  <si>
    <t>K01194</t>
  </si>
  <si>
    <t>LADUS</t>
  </si>
  <si>
    <t>SURLAKAR</t>
  </si>
  <si>
    <t>SOIRULU</t>
  </si>
  <si>
    <t>SURLANKAR</t>
  </si>
  <si>
    <t>492/B RAVIVARPETH KOLHAPUR-2, M S, 416003</t>
  </si>
  <si>
    <t>L00148</t>
  </si>
  <si>
    <t>LAXMIDAS</t>
  </si>
  <si>
    <t>KHANT</t>
  </si>
  <si>
    <t>LADHABHAI</t>
  </si>
  <si>
    <t>MANDANYA BUILDING, PARASI,AGIYARI,, JAMNAGAR, 361001</t>
  </si>
  <si>
    <t>L00123</t>
  </si>
  <si>
    <t>MONDALIYA BUILDING, LIMDA LINE, B L PARASI,AGIYAVI, JAMNAGAR, 381001</t>
  </si>
  <si>
    <t>L00132</t>
  </si>
  <si>
    <t>LADHBHAI</t>
  </si>
  <si>
    <t>MONDALIYA BUILDING, LIMDA LINE,B L PARASI, AGIYARI, JAMNAGAR, 361001</t>
  </si>
  <si>
    <t>L00134</t>
  </si>
  <si>
    <t>JANAKRAJ</t>
  </si>
  <si>
    <t>177 BRIJ MANDAL COLONY, KALWAR ROAD, JHOTWARA, JAIPUR, 302012</t>
  </si>
  <si>
    <t>L00294</t>
  </si>
  <si>
    <t>MAMARENDAR</t>
  </si>
  <si>
    <t>REDDY</t>
  </si>
  <si>
    <t>VILL &amp; POST NOMULA, TLQ &amp; VIA NAKAREKAL, DIST-NALGONDA, A.P., 508215</t>
  </si>
  <si>
    <t>M00679</t>
  </si>
  <si>
    <t>DAYARAM</t>
  </si>
  <si>
    <t>27 1ST CROSS, P &amp; T COLONY, R. T. NAGAR, BANGALORE, 560032</t>
  </si>
  <si>
    <t>M00032</t>
  </si>
  <si>
    <t>MSRINIVASA</t>
  </si>
  <si>
    <t>RAMAMOHAN</t>
  </si>
  <si>
    <t>C/O BHARAT PETROL BUNK, G.B.C. ROAD, PONNUR , DIST-GUNTUR, AP, 522124</t>
  </si>
  <si>
    <t>M01729</t>
  </si>
  <si>
    <t>VIG</t>
  </si>
  <si>
    <t>SHRICHAMANLAL</t>
  </si>
  <si>
    <t>156 CHOWK BARADARI, MORADABAD, 244001</t>
  </si>
  <si>
    <t>M00898</t>
  </si>
  <si>
    <t>M00660</t>
  </si>
  <si>
    <t>MADANLALAMOLAKCHAND</t>
  </si>
  <si>
    <t>DARDA</t>
  </si>
  <si>
    <t>AMOLAKCHAND</t>
  </si>
  <si>
    <t>AT POST- GHODNADI, TALUK- SIRPUR, DIST-PUNE, M.S., 411001</t>
  </si>
  <si>
    <t>M01384</t>
  </si>
  <si>
    <t>MADHUSUDAN</t>
  </si>
  <si>
    <t>LADIWAL</t>
  </si>
  <si>
    <t>DWARKA</t>
  </si>
  <si>
    <t>155 JOHARI BAZAR, JAIPUR, 302003</t>
  </si>
  <si>
    <t>M00210</t>
  </si>
  <si>
    <t>MAHENDRAM</t>
  </si>
  <si>
    <t>BHENSDADIA</t>
  </si>
  <si>
    <t>MAGANBHAI</t>
  </si>
  <si>
    <t>G-2  PORT COLONY NO-1, VERAVAL, 362266</t>
  </si>
  <si>
    <t>M01554</t>
  </si>
  <si>
    <t>MAHESHCHAND</t>
  </si>
  <si>
    <t>RAMSWROOP</t>
  </si>
  <si>
    <t>C/O VIDHYARTHI BOOK DEPOT, BUS STAND ROAD,KHERAGARH, PO-KHERAGARH,AGRA, UP, 283121</t>
  </si>
  <si>
    <t>M00097</t>
  </si>
  <si>
    <t>MAHESH</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</si>
  <si>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</si>
  <si>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</si>
  <si>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</si>
  <si>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</si>
  <si>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</si>
  <si>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</si>
  <si>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</si>
  <si>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</si>
  <si>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</si>
  <si>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GOSWAMI</t>
  </si>
  <si>
    <t>HL</t>
  </si>
  <si>
    <t>114  SOVABAZAR STREET, CALCUTTA, 700005</t>
  </si>
  <si>
    <t>M01616</t>
  </si>
  <si>
    <t>MALLIKARJUNSADASHIV</t>
  </si>
  <si>
    <t>KHERADKAR</t>
  </si>
  <si>
    <t>SADASHIVMUKUND</t>
  </si>
  <si>
    <t>1609 E 6TH LANE RAJARAMPURI, KOLHAPUR, MAHARASHTRA, 416008</t>
  </si>
  <si>
    <t>M00107</t>
  </si>
  <si>
    <t>MANAS</t>
  </si>
  <si>
    <t>MRINALKANTI</t>
  </si>
  <si>
    <t>24/1/1 , RAMCHARAN NASKAR LANE, HOWRAH, 711107</t>
  </si>
  <si>
    <t>M01604</t>
  </si>
  <si>
    <t>MANDA</t>
  </si>
  <si>
    <t>BRAHMAM</t>
  </si>
  <si>
    <t>VEERABHADRAM</t>
  </si>
  <si>
    <t>D.NO. 8-13/3-2/3B, RAJ PRAKASH STREET, PRATAPNAGAR, KAKINADA, A.P., 533004</t>
  </si>
  <si>
    <t>M01741</t>
  </si>
  <si>
    <t>MANHARLAL</t>
  </si>
  <si>
    <t>SHREEJI TEXTILES M J MARKET, OFFICE GALI 1ST FLOOR, BOMBAY, 400002</t>
  </si>
  <si>
    <t>M00155</t>
  </si>
  <si>
    <t>MANMOHAN</t>
  </si>
  <si>
    <t>RAMSWAROOP</t>
  </si>
  <si>
    <t>C/O M M AGRAWAL &amp; ASSOCIATES, CHARTERED ACCOUNTANTS, 1307 NAVJIVAN SOCIETY NO 3, LAMINGTON ROAD   BOMBAY, 400008</t>
  </si>
  <si>
    <t>M00214</t>
  </si>
  <si>
    <t>MANOHARLAL</t>
  </si>
  <si>
    <t>MAHESHWARI</t>
  </si>
  <si>
    <t>LAXMINARAYAN</t>
  </si>
  <si>
    <t>C/O SHRI JITENDRA KR PATNI, 14/405 NALA BAZAR, AJMER, 305001</t>
  </si>
  <si>
    <t>M00199</t>
  </si>
  <si>
    <t>MANOJKUMAR</t>
  </si>
  <si>
    <t>MITTUNJAI</t>
  </si>
  <si>
    <t>184-A USTAV VIHAR, NR MAGHA PROPERTY DEALER, KARALA, DELHI, 110081</t>
  </si>
  <si>
    <t>M00665</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</si>
  <si>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</si>
  <si>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</si>
  <si>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</si>
  <si>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</si>
  <si>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</si>
  <si>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</si>
  <si>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</si>
  <si>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</si>
  <si>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</si>
  <si>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</si>
  <si>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</si>
  <si>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MIHIRKUMAR</t>
  </si>
  <si>
    <t>RAY</t>
  </si>
  <si>
    <t>C/O NATIONAL CONSULTANCY BUREAU, 25 MAHENDRA SARKAR STREET, CALCUTTA, 700012</t>
  </si>
  <si>
    <t>M00591</t>
  </si>
  <si>
    <t>MILAN</t>
  </si>
  <si>
    <t>DHAR</t>
  </si>
  <si>
    <t>CHUNILAL</t>
  </si>
  <si>
    <t>C/O ROSS AGENCIES, S D P S BUILDING, HAZURI BAGH, SRINAGAR, J &amp; K, 190009</t>
  </si>
  <si>
    <t>M00014</t>
  </si>
  <si>
    <t>BAJAJ</t>
  </si>
  <si>
    <t>BHAGWANDASS</t>
  </si>
  <si>
    <t>27/2 BAZARI MOHALLA, GOHANA, 124301</t>
  </si>
  <si>
    <t>M01143</t>
  </si>
  <si>
    <t>HOUSE NO. 306/1, MAJOR SHAM LAL ROAD, CIVIL LINES, LUDHIANA, 141001</t>
  </si>
  <si>
    <t>M01540</t>
  </si>
  <si>
    <t>MONOJKUMAR</t>
  </si>
  <si>
    <t>M00502</t>
  </si>
  <si>
    <t>MONORANJAN</t>
  </si>
  <si>
    <t>JK</t>
  </si>
  <si>
    <t>M00772</t>
  </si>
  <si>
    <t>MUKESHCHAND</t>
  </si>
  <si>
    <t>DURKAPARSAD</t>
  </si>
  <si>
    <t>1/51 MUNSHI SHIVNARAYAN KIGALI, PEEPALMANDI,RAWATPARA, AGRA, 282003</t>
  </si>
  <si>
    <t>M00690</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</si>
  <si>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</si>
  <si>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</si>
  <si>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</si>
  <si>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</si>
  <si>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</si>
  <si>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</si>
  <si>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</si>
  <si>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</si>
  <si>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</si>
  <si>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</si>
  <si>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NAGABHUSHANAM</t>
  </si>
  <si>
    <t>VANTEDDU</t>
  </si>
  <si>
    <t>VSATYANARAYANA</t>
  </si>
  <si>
    <t>12-14 GANDHIPURAM, RAJAHMUNDRY, 533103</t>
  </si>
  <si>
    <t>N00892</t>
  </si>
  <si>
    <t>NAGENDRAKUMAR</t>
  </si>
  <si>
    <t>ARLIHALLI</t>
  </si>
  <si>
    <t>STYANARAYAN</t>
  </si>
  <si>
    <t>SETTY</t>
  </si>
  <si>
    <t>SRI RAMAGOURI TRADERS, NEAR  BUS STAND, HOSPET, KARNATAKA, 583201</t>
  </si>
  <si>
    <t>N00985</t>
  </si>
  <si>
    <t>NAGESHBHAIYAJI</t>
  </si>
  <si>
    <t>KANAGE</t>
  </si>
  <si>
    <t>27 MADHO NAGAR, NAGPUR, 440010</t>
  </si>
  <si>
    <t>N00347</t>
  </si>
  <si>
    <t>NAGINBHAIGOVANBHAI</t>
  </si>
  <si>
    <t>DESAI</t>
  </si>
  <si>
    <t>GOVANBHAI</t>
  </si>
  <si>
    <t>C/O C T GANJAWALA, 4/4452 KHANKADSHERI, BEGAMPURA, SURAT, 374335</t>
  </si>
  <si>
    <t>N00636</t>
  </si>
  <si>
    <t>NAHAR</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</si>
  <si>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</si>
  <si>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</si>
  <si>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</si>
  <si>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</si>
  <si>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</si>
  <si>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</si>
  <si>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</si>
  <si>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</si>
  <si>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</si>
  <si>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</si>
  <si>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</si>
  <si>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NANDALAL</t>
  </si>
  <si>
    <t>GUNENDRAN</t>
  </si>
  <si>
    <t>171 DHARMANATH PRABHU SOCIETY NARODA, AHMEDABAD, 382325</t>
  </si>
  <si>
    <t>N00030</t>
  </si>
  <si>
    <t>NANDKISHORRAMKARANJI</t>
  </si>
  <si>
    <t>RATHI</t>
  </si>
  <si>
    <t>RAMKARANJI</t>
  </si>
  <si>
    <t>UTTARA APARTMENT, 27 FARMLAND, RAMDAS PETH, NAGPUR, 440010</t>
  </si>
  <si>
    <t>N00900</t>
  </si>
  <si>
    <t>NARAINDERKUMAR</t>
  </si>
  <si>
    <t>NAYAR</t>
  </si>
  <si>
    <t>HANS</t>
  </si>
  <si>
    <t>17-B BAZAR MARG, RAJINDER NAGAR, NEW DELHI, 110060</t>
  </si>
  <si>
    <t>N00440</t>
  </si>
  <si>
    <t>NARANDAS</t>
  </si>
  <si>
    <t>AUNDHIA</t>
  </si>
  <si>
    <t>SHAMJI</t>
  </si>
  <si>
    <t>58 B PUNITNAGAR SOCIETY, OLD PAORA ROAD, BARODA, 390015</t>
  </si>
  <si>
    <t>N00196</t>
  </si>
  <si>
    <t>NARENDER</t>
  </si>
  <si>
    <t>AGGARWAL</t>
  </si>
  <si>
    <t>PURAN</t>
  </si>
  <si>
    <t>39 MODEL BASTI, NEW DELHI, 110005</t>
  </si>
  <si>
    <t>N00249</t>
  </si>
  <si>
    <t>TREHAN</t>
  </si>
  <si>
    <t>DHARAM</t>
  </si>
  <si>
    <t>943/5 ARJUN NAGAR, KOTLA MUBARIK PUR, NEW DELHI, 110003</t>
  </si>
  <si>
    <t>N00256</t>
  </si>
  <si>
    <t>NARENDRAKUMAR</t>
  </si>
  <si>
    <t>BHARGAVA</t>
  </si>
  <si>
    <t>JAGANNATH</t>
  </si>
  <si>
    <t>C/O. SHRI P.D.BHARGAVA, C-49,BAPU NAGAR, JAIPUR, 302001</t>
  </si>
  <si>
    <t>N00315</t>
  </si>
  <si>
    <t>SHRIVASTAVA</t>
  </si>
  <si>
    <t>BADRINATH</t>
  </si>
  <si>
    <t>HOUSE NO 18, GROUND FLOOR, LAL BAHADUR SHASTRI MARG, NORTH S. K. PURI, PATNA, 800013</t>
  </si>
  <si>
    <t>N00995</t>
  </si>
  <si>
    <t>NARENDRARAMANLAL</t>
  </si>
  <si>
    <t>RAMANLAL</t>
  </si>
  <si>
    <t>N00034</t>
  </si>
  <si>
    <t>NARESHBIHARILAL</t>
  </si>
  <si>
    <t>VORA</t>
  </si>
  <si>
    <t>BIHARILAL</t>
  </si>
  <si>
    <t>VARIA S DELA, NEAR JAIN TEMPLES, JAMNAGAR, 361001</t>
  </si>
  <si>
    <t>N00397</t>
  </si>
  <si>
    <t>NATVARLALPURUSHOTTAM</t>
  </si>
  <si>
    <t>PURSHOTTAMDAS</t>
  </si>
  <si>
    <t>90 YOGESHVAR NAGAR, NEAR BHATTA BUS STOP, PALDI, AHMEDABAD, 380007</t>
  </si>
  <si>
    <t>N00842</t>
  </si>
  <si>
    <t>N00194</t>
  </si>
  <si>
    <t>NAVINCHANDRA</t>
  </si>
  <si>
    <t>HARISHANKAR</t>
  </si>
  <si>
    <t>9-A INDRAPURI SOCIETY, HARNI ROAD,BARODA, GUJARAT STATE, 390006</t>
  </si>
  <si>
    <t>N00444</t>
  </si>
  <si>
    <t>NIRANJANRAO</t>
  </si>
  <si>
    <t>CHINTA</t>
  </si>
  <si>
    <t>CN</t>
  </si>
  <si>
    <t>I S 71 IRRUM MANZIL COLONY, HYDERABAD, 500004</t>
  </si>
  <si>
    <t>N00105</t>
  </si>
  <si>
    <t>BANKA</t>
  </si>
  <si>
    <t>BISHWANATH</t>
  </si>
  <si>
    <t>M/S  O.P. BANKA &amp; ASSOCIATES, 125, NETAJI SUBHAS ROAD, 6TH FLOOR, ROOM NO. 69, CALCUTTA, 700001</t>
  </si>
  <si>
    <t>O00101</t>
  </si>
  <si>
    <t>PR</t>
  </si>
  <si>
    <t>SAROJA</t>
  </si>
  <si>
    <t>PRAMESH</t>
  </si>
  <si>
    <t>BHATTA</t>
  </si>
  <si>
    <t>C/O MR P R BHATTA, DURGA NAGAR , SRI RAMA NAGAR, KINNIGOLI, D.K. , KARNATAKA, 574150</t>
  </si>
  <si>
    <t>P01276</t>
  </si>
  <si>
    <t>PANKAJDAHYABHAI</t>
  </si>
  <si>
    <t>DAHYABHAI</t>
  </si>
  <si>
    <t>21 TULIP BUNGALOWS, OPP T.V. STATION, NEAR SOMESHWARE CIRCLE,THALTEJ, AHMEDABAD, 380054</t>
  </si>
  <si>
    <t>P00076</t>
  </si>
  <si>
    <t>PANKAJMANHARBHAI</t>
  </si>
  <si>
    <t>MANHARBHAIB</t>
  </si>
  <si>
    <t>53  SAKAN  TWINS, OPP : SETELITE CENTRE, VASTRAPUR, AHMEDABAD , GUJ., 380015</t>
  </si>
  <si>
    <t>P01323</t>
  </si>
  <si>
    <t>PARVEENKUMAR</t>
  </si>
  <si>
    <t>SHRIML</t>
  </si>
  <si>
    <t>C-71 NARAINA VIHAR, NEWDELHI, 110028</t>
  </si>
  <si>
    <t>P00482</t>
  </si>
  <si>
    <t>PASHUPATI</t>
  </si>
  <si>
    <t>JHABER</t>
  </si>
  <si>
    <t>MALL</t>
  </si>
  <si>
    <t>C/O  SEEMA MEDICAL HALL, P.O. NARKATIA GANJ, BIHAR, 845455</t>
  </si>
  <si>
    <t>P01466</t>
  </si>
  <si>
    <t>PATELSATISHCHANDRA</t>
  </si>
  <si>
    <t>BHAVANBHAI</t>
  </si>
  <si>
    <t>PATELBHAVANBHAI</t>
  </si>
  <si>
    <t>PUNJABHAI</t>
  </si>
  <si>
    <t>BHATWADA, AT &amp; POST - HANSOT, TA - HANSOT, DIST- BHARUCH , GUJ., 393030</t>
  </si>
  <si>
    <t>P01290</t>
  </si>
  <si>
    <t>PRADIP</t>
  </si>
  <si>
    <t>SUNILKUMAR</t>
  </si>
  <si>
    <t>9/2/1A HARI BOSE LANE, CAL, 700006</t>
  </si>
  <si>
    <t>P00776</t>
  </si>
  <si>
    <t>PRAHLADBHAIPURSHOTTAMDAS</t>
  </si>
  <si>
    <t>PURUSHOTTAMDASD</t>
  </si>
  <si>
    <t>8 SATYANARAYAN SOCIETY, OPP. G.E.BOARD, MEHSANA, 384001</t>
  </si>
  <si>
    <t>P00090</t>
  </si>
  <si>
    <t>ANAND</t>
  </si>
  <si>
    <t>OSRIRK</t>
  </si>
  <si>
    <t>H NO-584 KRISHNA GALI, NO.4 SUBHASH ROAD, GANDHI NAGAR, NEW DELHI, 110019</t>
  </si>
  <si>
    <t>P00393</t>
  </si>
  <si>
    <t>PRAKASHJAYVANT</t>
  </si>
  <si>
    <t>GAWDE</t>
  </si>
  <si>
    <t>JAYVANT</t>
  </si>
  <si>
    <t>INVESTOR</t>
  </si>
  <si>
    <t>YASODA SADAN ROOM NO 2, GAUDEVI HILL BHANDUP (W), BOMBAY, 400078</t>
  </si>
  <si>
    <t>P00685</t>
  </si>
  <si>
    <t>RAMSARANLAL</t>
  </si>
  <si>
    <t>P00019</t>
  </si>
  <si>
    <t>C/O WONDERLAND, PRIYA MARKET, SARIYAGANJ, MUZAFFARPUR, BIHAR, 842001</t>
  </si>
  <si>
    <t>P01438</t>
  </si>
  <si>
    <t>C/O SANGAH INVESTMENTS, VOKLA FALIA, BHUJ, KUTCH , GUJ., 370001</t>
  </si>
  <si>
    <t>P01353</t>
  </si>
  <si>
    <t>PRASHANTP</t>
  </si>
  <si>
    <t>PRABHUDAS</t>
  </si>
  <si>
    <t>8-A VRUNDAVAN APARTMENT, 2 JAGNATH PLOT, RAJKOT, 360001</t>
  </si>
  <si>
    <t>P00122</t>
  </si>
  <si>
    <t>PRAVATKUMAR</t>
  </si>
  <si>
    <t>NARAYANKUMAR</t>
  </si>
  <si>
    <t>55-C ALIPUR ROAD, CALCUTTA, 700027</t>
  </si>
  <si>
    <t>P00816</t>
  </si>
  <si>
    <t>PRAVEEN</t>
  </si>
  <si>
    <t>D-413(735) MOTI BAGH-I, NEW DELHI, 110021</t>
  </si>
  <si>
    <t>P00481</t>
  </si>
  <si>
    <t>PREMCHAND</t>
  </si>
  <si>
    <t>2853-54 GALI NO 5, CHUNA MANDI, PAHARGANJ, NEW DELHI, 110055</t>
  </si>
  <si>
    <t>P00576</t>
  </si>
  <si>
    <t>PREMNATH</t>
  </si>
  <si>
    <t>KOHLI</t>
  </si>
  <si>
    <t>SHBN</t>
  </si>
  <si>
    <t>109A POCKET A DDA FLATS, SUKHDEV VIHAR N D, 110025</t>
  </si>
  <si>
    <t>P00875</t>
  </si>
  <si>
    <t>PRIZE</t>
  </si>
  <si>
    <t>JOSE</t>
  </si>
  <si>
    <t>NC</t>
  </si>
  <si>
    <t>JOSEPH</t>
  </si>
  <si>
    <t>J-1, SITA PARK, NAYANAGAR, MIRA ROAD (EAST), THANE, M.S., 401107</t>
  </si>
  <si>
    <t>P01450</t>
  </si>
  <si>
    <t>PURUSHOTTAMDAS</t>
  </si>
  <si>
    <t>CHANDAK</t>
  </si>
  <si>
    <t>411 MINT STREET, MADRAS 1, 600001</t>
  </si>
  <si>
    <t>P00453</t>
  </si>
  <si>
    <t>RK</t>
  </si>
  <si>
    <t>LATEBALKISHAN</t>
  </si>
  <si>
    <t>C/O KAILASH, 41 KELAWALAN DELHI GATE, GHAZIABAD, 201003</t>
  </si>
  <si>
    <t>R00155</t>
  </si>
  <si>
    <t>MANDAL</t>
  </si>
  <si>
    <t>AK</t>
  </si>
  <si>
    <t>C/O MR S K HALDER, 10/2 FAKIRPARA ROAD, CALCUTTA, 700034</t>
  </si>
  <si>
    <t>R00926</t>
  </si>
  <si>
    <t>RADHANATH</t>
  </si>
  <si>
    <t>MANMATHONATH</t>
  </si>
  <si>
    <t>96/D, BENIATOLA STREET, CALCUTTA, 700005</t>
  </si>
  <si>
    <t>R02228</t>
  </si>
  <si>
    <t>RAJKUMAR</t>
  </si>
  <si>
    <t>NO.4 (OLD NO.22), RAMKRISHNA STREET, OPP.NORTH UPMAN ROAD, T NAGAR,CHENNAI, 600017</t>
  </si>
  <si>
    <t>R00901</t>
  </si>
  <si>
    <t>RAJNARAIN</t>
  </si>
  <si>
    <t>MP</t>
  </si>
  <si>
    <t>C/O RAM KISHORE SODHANI, 4/9 ASAF ALI ROAD, NEW DELHI, 110002</t>
  </si>
  <si>
    <t>R01083</t>
  </si>
  <si>
    <t>RAJENDRAKUMAR</t>
  </si>
  <si>
    <t>C/O MANIBHAI AMBALAL PATEL &amp; CO., GOLEBAZAR, RAIPUR, M P, 492001</t>
  </si>
  <si>
    <t>R00956</t>
  </si>
  <si>
    <t>RAJESHARVINDBHAI</t>
  </si>
  <si>
    <t>ARVINDBHAI</t>
  </si>
  <si>
    <t>R00058</t>
  </si>
  <si>
    <t>RAJESH</t>
  </si>
  <si>
    <t>C/O SB_59 UNIVERSITY MARG, BAPU NAGAR, JAIPUR, 302001</t>
  </si>
  <si>
    <t>R00212</t>
  </si>
  <si>
    <t>JAISWAL</t>
  </si>
  <si>
    <t>RAMNATH</t>
  </si>
  <si>
    <t>SHAW</t>
  </si>
  <si>
    <t>9B/2 BEDIADANGA IST LANE, CALCUTTA, 700039</t>
  </si>
  <si>
    <t>R00370</t>
  </si>
  <si>
    <t>RAJNIKANTTARACHAND</t>
  </si>
  <si>
    <t>TARACHAND</t>
  </si>
  <si>
    <t>R00042</t>
  </si>
  <si>
    <t>RAMKUMAR</t>
  </si>
  <si>
    <t>TAPARIA</t>
  </si>
  <si>
    <t>GL</t>
  </si>
  <si>
    <t>A-51,AMAR COLONY, LAJPAT NAGAR-IV., NEW DELHI, 110024</t>
  </si>
  <si>
    <t>R00873</t>
  </si>
  <si>
    <t>RAMANBHAIK</t>
  </si>
  <si>
    <t>RATHOD</t>
  </si>
  <si>
    <t>KUBERBHAI</t>
  </si>
  <si>
    <t>82/2 BL NO CHH TYPE SECTOR NO, GANDHINAGAR, GUJARAT, 382016</t>
  </si>
  <si>
    <t>R00096</t>
  </si>
  <si>
    <t>RAMCHANDRA</t>
  </si>
  <si>
    <t>4, SHREE NARAIN OIL MILL, P.O. KESIAKOOL, DIST-BANKURA, WB, 722155</t>
  </si>
  <si>
    <t>R02097</t>
  </si>
  <si>
    <t>RAMANAND</t>
  </si>
  <si>
    <t>C/O  MADAN LAL, 3 NO. KIDWAIPURI, PATNA, BIHAR, 800001</t>
  </si>
  <si>
    <t>R01903</t>
  </si>
  <si>
    <t>RAMGOPALR</t>
  </si>
  <si>
    <t>MOHTA</t>
  </si>
  <si>
    <t>M/S R G MOHTA, SHARE &amp; STOCK BROKER, 611,STOCK EXCHANGE TOWERS,6TH FLOOR, DALAL STREET,BOMBAY, 400023</t>
  </si>
  <si>
    <t>R01418</t>
  </si>
  <si>
    <t>RAMJEE</t>
  </si>
  <si>
    <t>T</t>
  </si>
  <si>
    <t>139/D SRI KRISHNA PURI, PATNA 800013, 800013</t>
  </si>
  <si>
    <t>R00109</t>
  </si>
  <si>
    <t>RATANARDESHIR</t>
  </si>
  <si>
    <t>CHOKSEY</t>
  </si>
  <si>
    <t>79/81 MEHER MANSION , 2ND FLOOR, CHANDANWADI, DHOBITALAO, BOMBAY, 400002</t>
  </si>
  <si>
    <t>R01973</t>
  </si>
  <si>
    <t>RAVICHANDER</t>
  </si>
  <si>
    <t>LAMA</t>
  </si>
  <si>
    <t>JIALAL</t>
  </si>
  <si>
    <t>N.D.-50 , BIKRAM PURA, JALANDHAR CITY, PUNJAB, 144001</t>
  </si>
  <si>
    <t>R01784</t>
  </si>
  <si>
    <t>RAVI</t>
  </si>
  <si>
    <t>KIRIT</t>
  </si>
  <si>
    <t>55/E/157  B.R. B. BASU ROAD, CALCUTTA, 700001</t>
  </si>
  <si>
    <t>R01888</t>
  </si>
  <si>
    <t>RAVINDER</t>
  </si>
  <si>
    <t>OP</t>
  </si>
  <si>
    <t>C4D/77-B JANAK PURI, NEW DELHI, 110058</t>
  </si>
  <si>
    <t>R00910</t>
  </si>
  <si>
    <t>RAVINDERSINGH</t>
  </si>
  <si>
    <t>LAMBA</t>
  </si>
  <si>
    <t>H NO 9673 ISLAM GANJ, OPP AZAD MARKET, DELHI, 110006</t>
  </si>
  <si>
    <t>R00257</t>
  </si>
  <si>
    <t>RAVINDRA</t>
  </si>
  <si>
    <t>MALPE</t>
  </si>
  <si>
    <t>MOHANDAS</t>
  </si>
  <si>
    <t>PAI</t>
  </si>
  <si>
    <t>DIANA THEATER, UDUPI - 576 101, KARNATAKA, 576101</t>
  </si>
  <si>
    <t>R01745</t>
  </si>
  <si>
    <t>SABDUL</t>
  </si>
  <si>
    <t>KAREEM</t>
  </si>
  <si>
    <t>SHAMSUDEEN</t>
  </si>
  <si>
    <t>SAHIB</t>
  </si>
  <si>
    <t>31,BAZAR STREET, GANGAVALLI POST SALEM, DIST TAMILNADU, 636105</t>
  </si>
  <si>
    <t>S02439</t>
  </si>
  <si>
    <t>SC</t>
  </si>
  <si>
    <t>DAWAR</t>
  </si>
  <si>
    <t>F 99 FF, NARAIN VIHAR, NEW DELHI, 110028</t>
  </si>
  <si>
    <t>S00899</t>
  </si>
  <si>
    <t>SK</t>
  </si>
  <si>
    <t>KHANNA</t>
  </si>
  <si>
    <t>JN</t>
  </si>
  <si>
    <t>K B 124 KAVI NAGAR, GHAZIABAD, U.P., 201001</t>
  </si>
  <si>
    <t>S01406</t>
  </si>
  <si>
    <t>SP</t>
  </si>
  <si>
    <t>PERUMAL</t>
  </si>
  <si>
    <t>542 PERUNDURAI ROAD, ERODE, T.N., 638011</t>
  </si>
  <si>
    <t>S03350</t>
  </si>
  <si>
    <t>SADHANCHANDRA</t>
  </si>
  <si>
    <t>DUTT</t>
  </si>
  <si>
    <t>263, JODHPUR PARK, CALCUTTA, 700068</t>
  </si>
  <si>
    <t>S03738</t>
  </si>
  <si>
    <t>SAILENDRALAL</t>
  </si>
  <si>
    <t>SEAL</t>
  </si>
  <si>
    <t>DRHL</t>
  </si>
  <si>
    <t>44 SIKDARPARA STREET, CALCUTTA, 700070</t>
  </si>
  <si>
    <t>S00946</t>
  </si>
  <si>
    <t>B-220 EL-BEE APARTMENT, RING ROAD, SURAT, 395002</t>
  </si>
  <si>
    <t>S01752</t>
  </si>
  <si>
    <t>CHURIWALA</t>
  </si>
  <si>
    <t>GANGARAM</t>
  </si>
  <si>
    <t>50 BURTOLLA STREET, 1ST FLOOR, CALCUTTA, 700007</t>
  </si>
  <si>
    <t>S03118</t>
  </si>
  <si>
    <t>SAMIRKUMAR</t>
  </si>
  <si>
    <t>GOLECHA</t>
  </si>
  <si>
    <t>KARUNAPATSINGH</t>
  </si>
  <si>
    <t>16/2 BASUDEVPUR ROAD, SHYAM NAGAR, 24 PARGANAS (NORTH), W.B., 743127</t>
  </si>
  <si>
    <t>S01514</t>
  </si>
  <si>
    <t>SANJAYKUMAR</t>
  </si>
  <si>
    <t>BANTHIA</t>
  </si>
  <si>
    <t>ROOPCHAND</t>
  </si>
  <si>
    <t>C/O G P JAJOO &amp; CO, 11 POLLOCK ST,5TH FLOOR, CALCUTTA, 700001</t>
  </si>
  <si>
    <t>S01332</t>
  </si>
  <si>
    <t>SANJAYR</t>
  </si>
  <si>
    <t>RAMAN</t>
  </si>
  <si>
    <t>C/O A M PATEL, 60 SHREE SOCIETY PRATAP NAGAR, BARODA, 390004</t>
  </si>
  <si>
    <t>S00549</t>
  </si>
  <si>
    <t>SANJAY</t>
  </si>
  <si>
    <t>VASANTLAL</t>
  </si>
  <si>
    <t>"ANUJ", 26 SAMASTBRAHM CHHARIYA SOCIETY, NEAR SHANTIVAN SOCIETY, NARAYAN NAGAR ROAD   PALDI AHMEDABAD, 380007</t>
  </si>
  <si>
    <t>S00067</t>
  </si>
  <si>
    <t>SANJIVROY</t>
  </si>
  <si>
    <t>LATESKROY</t>
  </si>
  <si>
    <t>9_4_86/140 SALARJUNG COLONY, HYDERABAD, 500008</t>
  </si>
  <si>
    <t>S00216</t>
  </si>
  <si>
    <t>SANTKUMAR</t>
  </si>
  <si>
    <t>MAHABIRPRASAD</t>
  </si>
  <si>
    <t>49/52 GENERAL GANJ, KANPUR, 208001</t>
  </si>
  <si>
    <t>S00650</t>
  </si>
  <si>
    <t>SATYENDRANATH</t>
  </si>
  <si>
    <t>OJHA</t>
  </si>
  <si>
    <t>SAMBHUNATH</t>
  </si>
  <si>
    <t>OJHA HOUSE, CANAL BORING ROAD, PATNA, 800001</t>
  </si>
  <si>
    <t>S00156</t>
  </si>
  <si>
    <t>SHAHSHAILESH</t>
  </si>
  <si>
    <t>KANUBHAI</t>
  </si>
  <si>
    <t>G-34, NUTAN SAURABH SOCIETY, HARNI ROAD, BARODA, GUJ, 390086</t>
  </si>
  <si>
    <t>S03705</t>
  </si>
  <si>
    <t>SHAM</t>
  </si>
  <si>
    <t>KAPOOR</t>
  </si>
  <si>
    <t>110 NARAYAN DHURU STREET, 1ST FLOOR, BOMBAY, 400003</t>
  </si>
  <si>
    <t>S03164</t>
  </si>
  <si>
    <t>SHARADKUMAR</t>
  </si>
  <si>
    <t>BIRLA</t>
  </si>
  <si>
    <t>MURLIDHAR</t>
  </si>
  <si>
    <t>170D KAMLA NAGAR, DELHI, 110007</t>
  </si>
  <si>
    <t>S01357</t>
  </si>
  <si>
    <t>1 RAM PAL LANE, P.O. HATKHOLA, CALCUTTA, 700005</t>
  </si>
  <si>
    <t>S01568</t>
  </si>
  <si>
    <t>S01569</t>
  </si>
  <si>
    <t>GOURKISHOR</t>
  </si>
  <si>
    <t>1, RAM PAL LANE, P.O - HATKHOLA, CALCUTTA, 700005</t>
  </si>
  <si>
    <t>S03591</t>
  </si>
  <si>
    <t>1, RAM PAL LANE, P.O. - HATKHOLA, CALCUTTA, 700005</t>
  </si>
  <si>
    <t>S03592</t>
  </si>
  <si>
    <t>1, RAM PAL LANE, P.O. HATKHOLA, CALCUTTA, 700005</t>
  </si>
  <si>
    <t>S03593</t>
  </si>
  <si>
    <t>GOURK</t>
  </si>
  <si>
    <t>S03594</t>
  </si>
  <si>
    <t>S03590</t>
  </si>
  <si>
    <t>SHRAVANKUMAR</t>
  </si>
  <si>
    <t>BAGLA</t>
  </si>
  <si>
    <t>SHREE</t>
  </si>
  <si>
    <t>KRISHAN</t>
  </si>
  <si>
    <t>C/O BAGLA &amp; CO, 8 LYONS RANGE, CALCUTTA, 700001</t>
  </si>
  <si>
    <t>S01361</t>
  </si>
  <si>
    <t>SHYAMALKUMAR</t>
  </si>
  <si>
    <t>DAKSHINACH</t>
  </si>
  <si>
    <t>83/1A SANTI RAM RASTA, P.O. BALLY, DIST:-HOWRAH, 711201</t>
  </si>
  <si>
    <t>S01435</t>
  </si>
  <si>
    <t>SITABENVISHNUBHAI</t>
  </si>
  <si>
    <t>VISHNUBHAI</t>
  </si>
  <si>
    <t>SAKHEKIYA JORA, BHAGDIYA PARU KODACHI VAS, AT&amp;PO.BILIYA, TA.SIDHPUR-NORTH GUJ., 384151</t>
  </si>
  <si>
    <t>S01802</t>
  </si>
  <si>
    <t>SOLANKIJAYENDRA</t>
  </si>
  <si>
    <t>BHIKHABHAI</t>
  </si>
  <si>
    <t>6/54, GOVT. F  COLONY, SHAHALAM ROZA,, AHMEDABAD, 380028</t>
  </si>
  <si>
    <t>S02414</t>
  </si>
  <si>
    <t>SOUMENDRALALL</t>
  </si>
  <si>
    <t>44 SIKDARPARA STREET, CALCUTTA, 700007</t>
  </si>
  <si>
    <t>S01783</t>
  </si>
  <si>
    <t>SOURAVE</t>
  </si>
  <si>
    <t>NANDKISHOR</t>
  </si>
  <si>
    <t>M/S BHARAT ELECTRICALS, PLOT NO. E-21, CITY CENTRE, BOKARO STEEL CITY, SECTOR-4, BIHAR, 827004</t>
  </si>
  <si>
    <t>S03991</t>
  </si>
  <si>
    <t>SRIPATI</t>
  </si>
  <si>
    <t>LALMOHAR</t>
  </si>
  <si>
    <t>MAHTO</t>
  </si>
  <si>
    <t>AT &amp; PO - BHADWAR, VIA - RAGHUNATHPUR, DIST - BUXAR, BIHAR, 802134</t>
  </si>
  <si>
    <t>S03628</t>
  </si>
  <si>
    <t>AT &amp; PO - BHADWARVIA, VIA - RAGHUNATHPUR, DIST - BUXAR, BIHAR, 802134</t>
  </si>
  <si>
    <t>S03627</t>
  </si>
  <si>
    <t>SRIRAM</t>
  </si>
  <si>
    <t>MANJARI</t>
  </si>
  <si>
    <t>SUBRAMANIUM</t>
  </si>
  <si>
    <t>481/20 SECTOR 7 ANTOP HILL, BOMBAY, 400037</t>
  </si>
  <si>
    <t>S00289</t>
  </si>
  <si>
    <t>SUBHAS</t>
  </si>
  <si>
    <t>CHAKRABORTY</t>
  </si>
  <si>
    <t>PANKAJ</t>
  </si>
  <si>
    <t>VILL-BORA, POST-MAMUDPUR, VIA-GARIFA, DIST- 24 PGS(N), WB, 743166</t>
  </si>
  <si>
    <t>S03793</t>
  </si>
  <si>
    <t>SUBHASH</t>
  </si>
  <si>
    <t>CHANCHLANI</t>
  </si>
  <si>
    <t>TULSIDAS</t>
  </si>
  <si>
    <t>E-9 SHANTI NIKETAN, OPP RAILWAY STATION, THANA (EAST), 400603</t>
  </si>
  <si>
    <t>S01539</t>
  </si>
  <si>
    <t>SUBIRKUMAR</t>
  </si>
  <si>
    <t>4  VICTORIA TERRACE, CALCUTTA, 700017</t>
  </si>
  <si>
    <t>S03418</t>
  </si>
  <si>
    <t>SUDARSHAN</t>
  </si>
  <si>
    <t>S01070</t>
  </si>
  <si>
    <t>SUKUMAR</t>
  </si>
  <si>
    <t>1/3/3D DUM DUM RD, CALCUTTA, 700050</t>
  </si>
  <si>
    <t>S01071</t>
  </si>
  <si>
    <t>SUMAN</t>
  </si>
  <si>
    <t>SASMAL</t>
  </si>
  <si>
    <t>PRASANTAKR</t>
  </si>
  <si>
    <t>C/O MR D K MANNA, 5-G, NABA ROY LANE, 1ST FLOOR, P.O. ALIPORE, CALCUTTA, 700027</t>
  </si>
  <si>
    <t>S04041</t>
  </si>
  <si>
    <t>SUNDAR</t>
  </si>
  <si>
    <t>SHETTY</t>
  </si>
  <si>
    <t>GOPAL</t>
  </si>
  <si>
    <t>HEGDE</t>
  </si>
  <si>
    <t>B-605,VIKRAMADITYA, VIJAYA BANK APARTMENTS, BANK COLONY, MALAD(EAST)   BOMBAY, 400097</t>
  </si>
  <si>
    <t>S01225</t>
  </si>
  <si>
    <t>SUNDARAM</t>
  </si>
  <si>
    <t>182-B PALACE ROAD, MADURAI, 625001</t>
  </si>
  <si>
    <t>S03141</t>
  </si>
  <si>
    <t>PATNI</t>
  </si>
  <si>
    <t>MANIKCHAND</t>
  </si>
  <si>
    <t>VITRAJ APARTMENT, FLAT NO 203, KDK COLLEGE RD, NANDANVAN, NAGPUR, 999999</t>
  </si>
  <si>
    <t>S03175</t>
  </si>
  <si>
    <t>SUNILS</t>
  </si>
  <si>
    <t>GOKAL</t>
  </si>
  <si>
    <t>SHANTILAL</t>
  </si>
  <si>
    <t>FLAT NO 1 NEELKAMAL, PEDDAR ROAD BOMBAY, 400026</t>
  </si>
  <si>
    <t>S02499</t>
  </si>
  <si>
    <t>SURESHKR</t>
  </si>
  <si>
    <t>GADODIA</t>
  </si>
  <si>
    <t>SB</t>
  </si>
  <si>
    <t>SHREE GANPATI INVESTMENT CONSULTANCY, KHEMKA LANE BARALAL STREET, UPPER BAZAR, RANCHI, 834001</t>
  </si>
  <si>
    <t>S01887</t>
  </si>
  <si>
    <t>SURJITSINGH</t>
  </si>
  <si>
    <t>SODHI</t>
  </si>
  <si>
    <t>NIRANJAN</t>
  </si>
  <si>
    <t>5-9-1110/3 KING KOTHI ROAD, HYDERABAD, 500001</t>
  </si>
  <si>
    <t>S00906</t>
  </si>
  <si>
    <t>SUSHIL</t>
  </si>
  <si>
    <t>KATARIA</t>
  </si>
  <si>
    <t>KANWARBHAN</t>
  </si>
  <si>
    <t>15 13 TOP FLOOR, OLD RAJINDER NAGAR, NEW DELHI, 110060</t>
  </si>
  <si>
    <t>S03259</t>
  </si>
  <si>
    <t>SUSHILKUMAR</t>
  </si>
  <si>
    <t>KAJARIA</t>
  </si>
  <si>
    <t>RAMAVTAR</t>
  </si>
  <si>
    <t>2 MULLICK STREET, 2ND FLOOR R N 39, CALCUTTA, 700007</t>
  </si>
  <si>
    <t>S01726</t>
  </si>
  <si>
    <t>KATARAI</t>
  </si>
  <si>
    <t>15/13 GROUND FLOOR, OLD RAJENDER NAGAR, NEW DELHI, 110060</t>
  </si>
  <si>
    <t>S03297</t>
  </si>
  <si>
    <t>C/O JEETENDRA MOHATA, 5 BURTTALA STREET,6TH FLOOR, BURRABAZAR, CALCUTTA, 700007</t>
  </si>
  <si>
    <t>S02563</t>
  </si>
  <si>
    <t>DP</t>
  </si>
  <si>
    <t>INDRAYATAN, AJEET NAGAR, PRATAPGARH, U.P, 230001</t>
  </si>
  <si>
    <t>S03315</t>
  </si>
  <si>
    <t>SYEDANIS</t>
  </si>
  <si>
    <t>AHMAD</t>
  </si>
  <si>
    <t>SYEDJALIL</t>
  </si>
  <si>
    <t>AHMED</t>
  </si>
  <si>
    <t>648-B, WASIABAD, NOORULLA ROAD, ALLAHABAD, UP, 211003</t>
  </si>
  <si>
    <t>S03989</t>
  </si>
  <si>
    <t>C/O DR B DUTTA, SAHIBGUNJ, DT SANTHAL PARGANA, 816101</t>
  </si>
  <si>
    <t>T00086</t>
  </si>
  <si>
    <t>TAPENDRANATH</t>
  </si>
  <si>
    <t>52/6B BALLYGUANGE CIRCULAR ROAD, KOLKATA, 700019</t>
  </si>
  <si>
    <t>T00084</t>
  </si>
  <si>
    <t>RATHIE</t>
  </si>
  <si>
    <t>F-2 JANKI ENCLAVE, CHUNABHATI, KOLAR ROAD, BHOPAL, 462016</t>
  </si>
  <si>
    <t>T00113</t>
  </si>
  <si>
    <t>THAKURSINGH</t>
  </si>
  <si>
    <t>SDALIPSINGH</t>
  </si>
  <si>
    <t>THAUR</t>
  </si>
  <si>
    <t>A12/18 SECTOR 2 C B D, KOKAN BHAWAN NEW BOMBAY, 400615</t>
  </si>
  <si>
    <t>T00110</t>
  </si>
  <si>
    <t>TRILOKSINGH</t>
  </si>
  <si>
    <t>ATAM</t>
  </si>
  <si>
    <t>65A, POCKET A, VIKASPURI EXTENTION, NEW DELHI, 110018</t>
  </si>
  <si>
    <t>T00122</t>
  </si>
  <si>
    <t>TRUSHARKUMARJ</t>
  </si>
  <si>
    <t>VALANI</t>
  </si>
  <si>
    <t>JASVANTLALJ</t>
  </si>
  <si>
    <t>KHUDALIMBDA, CHABUTRAVAS, PALANPUR, GUJ (N), 389001</t>
  </si>
  <si>
    <t>T00318</t>
  </si>
  <si>
    <t>TULSIDASBHAWANBHAI</t>
  </si>
  <si>
    <t>BHAWANBHAI</t>
  </si>
  <si>
    <t>MARUWAS AMIR ROAD, AT&amp;POST&amp;TA PALANPUR, DIST BANASKANTHA, N GUJARAT, 385001</t>
  </si>
  <si>
    <t>T00195</t>
  </si>
  <si>
    <t>UBALDOAM</t>
  </si>
  <si>
    <t>FERNANDES</t>
  </si>
  <si>
    <t>JA</t>
  </si>
  <si>
    <t>B 101 RISING SUN APTS, JUHU TARA ROAD JUHU, SANTACRUZ WEST, MUMBAI, 400049</t>
  </si>
  <si>
    <t>U00294</t>
  </si>
  <si>
    <t>VB</t>
  </si>
  <si>
    <t>JACOB</t>
  </si>
  <si>
    <t>W</t>
  </si>
  <si>
    <t>A-1 5 RAJAT REKHA SOCIETY, 142/6 JAYA PRAKASH ROAD, ANDHERI (W), BOMBAY, 400058</t>
  </si>
  <si>
    <t>V00979</t>
  </si>
  <si>
    <t>VADILALB</t>
  </si>
  <si>
    <t>BHAICHAND</t>
  </si>
  <si>
    <t>1542 NEW SHUKRAWAR PETH TAMBAKU ALI, POONA  MAHARASHTRA, 411002</t>
  </si>
  <si>
    <t>V00957</t>
  </si>
  <si>
    <t>VEERBHADRAN</t>
  </si>
  <si>
    <t>JAVALI</t>
  </si>
  <si>
    <t>NAGAPPA</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</si>
  <si>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</si>
  <si>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</si>
  <si>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</si>
  <si>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</si>
  <si>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</si>
  <si>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</si>
  <si>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</si>
  <si>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</si>
  <si>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</si>
  <si>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</si>
  <si>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</si>
  <si>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</si>
  <si>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</si>
  <si>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</si>
  <si>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</si>
  <si>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</si>
  <si>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</si>
  <si>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</si>
  <si>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</si>
  <si>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</si>
  <si>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</si>
  <si>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</si>
  <si>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</si>
  <si>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</si>
  <si>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</si>
  <si>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</si>
  <si>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</si>
  <si>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</si>
  <si>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</si>
  <si>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</si>
  <si>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</si>
  <si>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</si>
  <si>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</si>
  <si>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</si>
  <si>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</si>
  <si>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</si>
  <si>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</si>
  <si>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</si>
  <si>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</si>
  <si>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</si>
  <si>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</si>
  <si>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</si>
  <si>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</si>
  <si>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</si>
  <si>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</si>
  <si>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</si>
  <si>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</si>
  <si>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</si>
  <si>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</si>
  <si>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</si>
  <si>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</si>
  <si>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</si>
  <si>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</si>
  <si>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</si>
  <si>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</si>
  <si>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</si>
  <si>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</si>
  <si>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</si>
  <si>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</si>
  <si>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</si>
  <si>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</si>
  <si>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</si>
  <si>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</si>
  <si>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</si>
  <si>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</si>
  <si>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</si>
  <si>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</si>
  <si>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</si>
  <si>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</si>
  <si>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</si>
  <si>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</si>
  <si>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</si>
  <si>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</si>
  <si>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</si>
  <si>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</si>
  <si>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</si>
  <si>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</si>
  <si>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</si>
  <si>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</si>
  <si>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</si>
  <si>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</si>
  <si>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</si>
  <si>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</si>
  <si>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</si>
  <si>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</si>
  <si>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</si>
  <si>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</si>
  <si>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</si>
  <si>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</si>
  <si>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</si>
  <si>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</si>
  <si>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</si>
  <si>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</si>
  <si>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</si>
  <si>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</si>
  <si>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</si>
  <si>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</si>
  <si>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</si>
  <si>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</si>
  <si>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</si>
  <si>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</si>
  <si>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</si>
  <si>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</si>
  <si>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</si>
  <si>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</si>
  <si>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</si>
  <si>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</si>
  <si>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</si>
  <si>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</si>
  <si>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</si>
  <si>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</si>
  <si>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</si>
  <si>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</si>
  <si>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</si>
  <si>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</si>
  <si>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</si>
  <si>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</si>
  <si>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</si>
  <si>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</si>
  <si>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</si>
  <si>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</si>
  <si>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</si>
  <si>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</si>
  <si>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</si>
  <si>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</si>
  <si>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</si>
  <si>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</si>
  <si>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</si>
  <si>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</si>
  <si>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</si>
  <si>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</si>
  <si>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</si>
  <si>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</si>
  <si>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</si>
  <si>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</si>
  <si>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</si>
  <si>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</si>
  <si>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</si>
  <si>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</si>
  <si>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</si>
  <si>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</si>
  <si>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</si>
  <si>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</si>
  <si>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</si>
  <si>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</si>
  <si>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</si>
  <si>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</si>
  <si>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</si>
  <si>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</si>
  <si>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</si>
  <si>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</si>
  <si>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</si>
  <si>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</si>
  <si>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</si>
  <si>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</si>
  <si>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</si>
  <si>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</si>
  <si>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</si>
  <si>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</si>
  <si>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</si>
  <si>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</si>
  <si>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</si>
  <si>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</si>
  <si>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</si>
  <si>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</si>
  <si>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</si>
  <si>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</si>
  <si>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</si>
  <si>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</si>
  <si>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</si>
  <si>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</si>
  <si>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</si>
  <si>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</si>
  <si>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</si>
  <si>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</si>
  <si>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</si>
  <si>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</si>
  <si>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</si>
  <si>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</si>
  <si>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</si>
  <si>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</si>
  <si>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</si>
  <si>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</si>
  <si>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</si>
  <si>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</si>
  <si>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</si>
  <si>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</si>
  <si>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</si>
  <si>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</si>
  <si>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</si>
  <si>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</si>
  <si>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</si>
  <si>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</si>
  <si>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</si>
  <si>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</si>
  <si>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</si>
  <si>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</si>
  <si>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</si>
  <si>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</si>
  <si>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</si>
  <si>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</si>
  <si>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</si>
  <si>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</si>
  <si>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</si>
  <si>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</si>
  <si>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</si>
  <si>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</si>
  <si>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</si>
  <si>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</si>
  <si>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</si>
  <si>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</si>
  <si>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</si>
  <si>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</si>
  <si>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</si>
  <si>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</si>
  <si>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</si>
  <si>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</si>
  <si>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</si>
  <si>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</si>
  <si>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</si>
  <si>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</si>
  <si>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</si>
  <si>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</si>
  <si>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</si>
  <si>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</si>
  <si>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</si>
  <si>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</si>
  <si>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</si>
  <si>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</si>
  <si>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</si>
  <si>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</si>
  <si>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</si>
  <si>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</si>
  <si>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</si>
  <si>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</si>
  <si>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</si>
  <si>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</si>
  <si>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</si>
  <si>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</si>
  <si>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</si>
  <si>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</si>
  <si>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</si>
  <si>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</si>
  <si>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</si>
  <si>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</si>
  <si>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</si>
  <si>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</si>
  <si>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</si>
  <si>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</si>
  <si>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</si>
  <si>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</si>
  <si>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</si>
  <si>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</si>
  <si>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</si>
  <si>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</si>
  <si>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</si>
  <si>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</si>
  <si>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</si>
  <si>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</si>
  <si>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</si>
  <si>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</si>
  <si>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</si>
  <si>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</si>
  <si>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</si>
  <si>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</si>
  <si>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</si>
  <si>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</si>
  <si>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</si>
  <si>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</si>
  <si>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</si>
  <si>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</si>
  <si>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</si>
  <si>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</si>
  <si>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</si>
  <si>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</si>
  <si>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</si>
  <si>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</si>
  <si>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</si>
  <si>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</si>
  <si>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</si>
  <si>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</si>
  <si>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</si>
  <si>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</si>
  <si>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</si>
  <si>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</si>
  <si>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</si>
  <si>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</si>
  <si>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</si>
  <si>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</si>
  <si>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</si>
  <si>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</si>
  <si>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</si>
  <si>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</si>
  <si>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</si>
  <si>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</si>
  <si>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</si>
  <si>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</si>
  <si>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</si>
  <si>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</si>
  <si>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</si>
  <si>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</si>
  <si>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</si>
  <si>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</si>
  <si>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</si>
  <si>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</si>
  <si>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</si>
  <si>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</si>
  <si>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</si>
  <si>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</si>
  <si>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</si>
  <si>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</si>
  <si>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</si>
  <si>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</si>
  <si>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</si>
  <si>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</si>
  <si>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</si>
  <si>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</si>
  <si>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</si>
  <si>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</si>
  <si>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</si>
  <si>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</si>
  <si>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</si>
  <si>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</si>
  <si>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</si>
  <si>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</si>
  <si>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</si>
  <si>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</si>
  <si>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</si>
  <si>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</si>
  <si>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</si>
  <si>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</si>
  <si>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</si>
  <si>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</si>
  <si>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</si>
  <si>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</si>
  <si>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</si>
  <si>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</si>
  <si>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</si>
  <si>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</si>
  <si>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</si>
  <si>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</si>
  <si>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</si>
  <si>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</si>
  <si>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</si>
  <si>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</si>
  <si>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</si>
  <si>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</si>
  <si>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</si>
  <si>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</si>
  <si>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</si>
  <si>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</si>
  <si>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</si>
  <si>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</si>
  <si>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</si>
  <si>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</si>
  <si>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</si>
  <si>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</si>
  <si>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</si>
  <si>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</si>
  <si>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</si>
  <si>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</si>
  <si>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</si>
  <si>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</si>
  <si>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</si>
  <si>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</si>
  <si>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</si>
  <si>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</si>
  <si>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</si>
  <si>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</si>
  <si>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</si>
  <si>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</si>
  <si>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</si>
  <si>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</si>
  <si>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</si>
  <si>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</si>
  <si>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</si>
  <si>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</si>
  <si>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</si>
  <si>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</si>
  <si>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</si>
  <si>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</si>
  <si>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</si>
  <si>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</si>
  <si>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</si>
  <si>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</si>
  <si>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</si>
  <si>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</si>
  <si>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</si>
  <si>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</si>
  <si>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</si>
  <si>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</si>
  <si>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</si>
  <si>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</si>
  <si>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</si>
  <si>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</si>
  <si>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</si>
  <si>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</si>
  <si>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</si>
  <si>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</si>
  <si>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</si>
  <si>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</si>
  <si>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</si>
  <si>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</si>
  <si>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</si>
  <si>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</si>
  <si>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</si>
  <si>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</si>
  <si>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</si>
  <si>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</si>
  <si>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</si>
  <si>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</si>
  <si>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</si>
  <si>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</si>
  <si>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</si>
  <si>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</si>
  <si>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</si>
  <si>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</si>
  <si>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</si>
  <si>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</si>
  <si>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</si>
  <si>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</si>
  <si>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</si>
  <si>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</si>
  <si>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</si>
  <si>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</si>
  <si>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</si>
  <si>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</si>
  <si>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</si>
  <si>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</si>
  <si>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</si>
  <si>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</si>
  <si>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</si>
  <si>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</si>
  <si>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</si>
  <si>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</si>
  <si>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</si>
  <si>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</si>
  <si>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</si>
  <si>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</si>
  <si>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</si>
  <si>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</si>
  <si>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</si>
  <si>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</si>
  <si>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</si>
  <si>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</si>
  <si>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</si>
  <si>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</si>
  <si>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</si>
  <si>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</si>
  <si>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</si>
  <si>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</si>
  <si>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</si>
  <si>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</si>
  <si>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</si>
  <si>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</si>
  <si>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</si>
  <si>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</si>
  <si>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</si>
  <si>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</si>
  <si>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</si>
  <si>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</si>
  <si>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</si>
  <si>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</si>
  <si>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</si>
  <si>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</si>
  <si>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</si>
  <si>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</si>
  <si>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</si>
  <si>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</si>
  <si>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</si>
  <si>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</si>
  <si>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</si>
  <si>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</si>
  <si>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</si>
  <si>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</si>
  <si>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</si>
  <si>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</si>
  <si>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</si>
  <si>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</si>
  <si>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</si>
  <si>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</si>
  <si>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</si>
  <si>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</si>
  <si>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</si>
  <si>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</si>
  <si>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</si>
  <si>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</si>
  <si>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</si>
  <si>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</si>
  <si>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</si>
  <si>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</si>
  <si>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</si>
  <si>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</si>
  <si>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</si>
  <si>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</si>
  <si>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</si>
  <si>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</si>
  <si>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</si>
  <si>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</si>
  <si>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</si>
  <si>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</si>
  <si>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</si>
  <si>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</si>
  <si>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</si>
  <si>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</si>
  <si>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</si>
  <si>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</si>
  <si>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</si>
  <si>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</si>
  <si>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</si>
  <si>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</si>
  <si>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</si>
  <si>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</si>
  <si>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</si>
  <si>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</si>
  <si>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</si>
  <si>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</si>
  <si>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</si>
  <si>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</si>
  <si>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</si>
  <si>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</si>
  <si>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</si>
  <si>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</si>
  <si>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</si>
  <si>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</si>
  <si>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</si>
  <si>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</si>
  <si>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</si>
  <si>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</si>
  <si>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</si>
  <si>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</si>
  <si>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</si>
  <si>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</si>
  <si>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</si>
  <si>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</si>
  <si>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</si>
  <si>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</si>
  <si>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</si>
  <si>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</si>
  <si>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</si>
  <si>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</si>
  <si>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</si>
  <si>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</si>
  <si>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</si>
  <si>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</si>
  <si>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</si>
  <si>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</si>
  <si>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</si>
  <si>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</si>
  <si>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</si>
  <si>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</si>
  <si>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</si>
  <si>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</si>
  <si>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</si>
  <si>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</si>
  <si>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</si>
  <si>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</si>
  <si>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</si>
  <si>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</si>
  <si>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</si>
  <si>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</si>
  <si>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</si>
  <si>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</si>
  <si>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</si>
  <si>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</si>
  <si>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</si>
  <si>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</si>
  <si>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</si>
  <si>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</si>
  <si>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</si>
  <si>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</si>
  <si>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</si>
  <si>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</si>
  <si>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</si>
  <si>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</si>
  <si>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</si>
  <si>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</si>
  <si>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</si>
  <si>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</si>
  <si>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</si>
  <si>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</si>
  <si>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</si>
  <si>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</si>
  <si>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</si>
  <si>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</si>
  <si>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</si>
  <si>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</si>
  <si>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</si>
  <si>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</si>
  <si>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</si>
  <si>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</si>
  <si>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</si>
  <si>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</si>
  <si>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</si>
  <si>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</si>
  <si>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</si>
  <si>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</si>
  <si>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</si>
  <si>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</si>
  <si>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</si>
  <si>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</si>
  <si>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</si>
  <si>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</si>
  <si>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</si>
  <si>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</si>
  <si>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</si>
  <si>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</si>
  <si>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</si>
  <si>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</si>
  <si>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</si>
  <si>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</si>
  <si>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</si>
  <si>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</si>
  <si>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</si>
  <si>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</si>
  <si>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</si>
  <si>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</si>
  <si>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</si>
  <si>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</si>
  <si>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</si>
  <si>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</si>
  <si>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</si>
  <si>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</si>
  <si>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</si>
  <si>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</si>
  <si>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</si>
  <si>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</si>
  <si>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</si>
  <si>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</si>
  <si>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</si>
  <si>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</si>
  <si>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</si>
  <si>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</si>
  <si>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</si>
  <si>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</si>
  <si>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</si>
  <si>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</si>
  <si>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</si>
  <si>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</si>
  <si>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</si>
  <si>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</si>
  <si>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</si>
  <si>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</si>
  <si>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</si>
  <si>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</si>
  <si>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</si>
  <si>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</si>
  <si>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</si>
  <si>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</si>
  <si>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</si>
  <si>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</si>
  <si>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</si>
  <si>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</si>
  <si>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</si>
  <si>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</si>
  <si>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</si>
  <si>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</si>
  <si>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</si>
  <si>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</si>
  <si>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</si>
  <si>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</si>
  <si>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</si>
  <si>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</si>
  <si>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</si>
  <si>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</si>
  <si>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</si>
  <si>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</si>
  <si>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</si>
  <si>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</si>
  <si>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</si>
  <si>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</si>
  <si>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</si>
  <si>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</si>
  <si>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</si>
  <si>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</si>
  <si>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</si>
  <si>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</si>
  <si>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</si>
  <si>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</si>
  <si>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</si>
  <si>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</si>
  <si>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</si>
  <si>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</si>
  <si>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</si>
  <si>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</si>
  <si>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</si>
  <si>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</si>
  <si>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</si>
  <si>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</si>
  <si>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</si>
  <si>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</si>
  <si>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</si>
  <si>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</si>
  <si>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</si>
  <si>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</si>
  <si>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</si>
  <si>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</si>
  <si>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</si>
  <si>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</si>
  <si>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</si>
  <si>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</si>
  <si>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</si>
  <si>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</si>
  <si>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</si>
  <si>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</si>
  <si>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</si>
  <si>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</si>
  <si>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</si>
  <si>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</si>
  <si>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</si>
  <si>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</si>
  <si>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</si>
  <si>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</si>
  <si>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</si>
  <si>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</si>
  <si>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</si>
  <si>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</si>
  <si>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</si>
  <si>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</si>
  <si>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</si>
  <si>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</si>
  <si>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</si>
  <si>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</si>
  <si>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</si>
  <si>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</si>
  <si>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</si>
  <si>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</si>
  <si>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</si>
  <si>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</si>
  <si>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</si>
  <si>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</si>
  <si>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</si>
  <si>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</si>
  <si>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</si>
  <si>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</si>
  <si>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</si>
  <si>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</si>
  <si>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</si>
  <si>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</si>
  <si>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</si>
  <si>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</si>
  <si>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</si>
  <si>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</si>
  <si>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</si>
  <si>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</si>
  <si>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</si>
  <si>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</si>
  <si>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</si>
  <si>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</si>
  <si>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</si>
  <si>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</si>
  <si>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</si>
  <si>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</si>
  <si>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</si>
  <si>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</si>
  <si>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</si>
  <si>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</si>
  <si>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</si>
  <si>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</si>
  <si>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</si>
  <si>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</si>
  <si>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</si>
  <si>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</si>
  <si>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</si>
  <si>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</si>
  <si>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</si>
  <si>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</si>
  <si>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</si>
  <si>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</si>
  <si>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</si>
  <si>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</si>
  <si>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</si>
  <si>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</si>
  <si>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</si>
  <si>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</si>
  <si>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</si>
  <si>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</si>
  <si>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</si>
  <si>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</si>
  <si>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</si>
  <si>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</si>
  <si>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</si>
  <si>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</si>
  <si>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</si>
  <si>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</si>
  <si>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</si>
  <si>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</si>
  <si>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</si>
  <si>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</si>
  <si>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</si>
  <si>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</si>
  <si>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</si>
  <si>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</si>
  <si>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</si>
  <si>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</si>
  <si>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</si>
  <si>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</si>
  <si>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</si>
  <si>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</si>
  <si>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</si>
  <si>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</si>
  <si>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</si>
  <si>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</si>
  <si>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</si>
  <si>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</si>
  <si>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</si>
  <si>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</si>
  <si>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</si>
  <si>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</si>
  <si>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</si>
  <si>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</si>
  <si>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</si>
  <si>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</si>
  <si>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</si>
  <si>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</si>
  <si>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</si>
  <si>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</si>
  <si>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</si>
  <si>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</si>
  <si>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</si>
  <si>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</si>
  <si>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</si>
  <si>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</si>
  <si>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</si>
  <si>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</si>
  <si>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</si>
  <si>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</si>
  <si>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</si>
  <si>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</si>
  <si>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</si>
  <si>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</si>
  <si>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</si>
  <si>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</si>
  <si>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</si>
  <si>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</si>
  <si>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</si>
  <si>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</si>
  <si>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</si>
  <si>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</si>
  <si>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</si>
  <si>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</si>
  <si>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</si>
  <si>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</si>
  <si>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</si>
  <si>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</si>
  <si>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</si>
  <si>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</si>
  <si>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</si>
  <si>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</si>
  <si>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</si>
  <si>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</si>
  <si>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</si>
  <si>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</si>
  <si>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</si>
  <si>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</si>
  <si>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</si>
  <si>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</si>
  <si>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</si>
  <si>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</si>
  <si>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</si>
  <si>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</si>
  <si>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</si>
  <si>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</si>
  <si>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</si>
  <si>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</si>
  <si>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</si>
  <si>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</si>
  <si>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</si>
  <si>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</si>
  <si>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</si>
  <si>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</si>
  <si>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</si>
  <si>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</si>
  <si>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</si>
  <si>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</si>
  <si>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</si>
  <si>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</si>
  <si>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</si>
  <si>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</si>
  <si>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</si>
  <si>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</si>
  <si>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</si>
  <si>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</si>
  <si>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</si>
  <si>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</si>
  <si>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</si>
  <si>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</si>
  <si>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</si>
  <si>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</si>
  <si>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</si>
  <si>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</si>
  <si>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</si>
  <si>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</si>
  <si>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</si>
  <si>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</si>
  <si>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</si>
  <si>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</si>
  <si>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</si>
  <si>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</si>
  <si>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</si>
  <si>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</si>
  <si>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</si>
  <si>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</si>
  <si>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</si>
  <si>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</si>
  <si>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</si>
  <si>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</si>
  <si>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</si>
  <si>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</si>
  <si>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</si>
  <si>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</si>
  <si>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</si>
  <si>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</si>
  <si>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</si>
  <si>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</si>
  <si>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</si>
  <si>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</si>
  <si>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</si>
  <si>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</si>
  <si>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</si>
  <si>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</si>
  <si>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</si>
  <si>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</si>
  <si>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</si>
  <si>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</si>
  <si>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</si>
  <si>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</si>
  <si>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</si>
  <si>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</si>
  <si>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</si>
  <si>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</si>
  <si>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</si>
  <si>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</si>
  <si>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</si>
  <si>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</si>
  <si>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</si>
  <si>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</si>
  <si>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</si>
  <si>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</si>
  <si>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</si>
  <si>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</si>
  <si>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</si>
  <si>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</si>
  <si>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</si>
  <si>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</si>
  <si>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</si>
  <si>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</si>
  <si>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</si>
  <si>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</si>
  <si>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t>
  </si>
  <si>
    <t>B</t>
  </si>
  <si>
    <t>GHOSH</t>
  </si>
  <si>
    <t>69 ANANDA PALIT ROAD, KOLKATA, 700014</t>
  </si>
  <si>
    <t>WEST BENGAL</t>
  </si>
  <si>
    <t>A02056</t>
  </si>
  <si>
    <t>AKHILESH</t>
  </si>
  <si>
    <t>KUMAR</t>
  </si>
  <si>
    <t>SHARMA</t>
  </si>
  <si>
    <t>ADITYA</t>
  </si>
  <si>
    <t>MIG 2, BIG ADA COLONY, AGRA ROAD, ALIGARH, 202001</t>
  </si>
  <si>
    <t>UTTAR PRADESH</t>
  </si>
  <si>
    <t>IN300394-16954686-IN30039416954686</t>
  </si>
  <si>
    <t>AKSHAY</t>
  </si>
  <si>
    <t>BHAGVANDAS</t>
  </si>
  <si>
    <t>VADHER</t>
  </si>
  <si>
    <t>PATNI SHERI,, METAL MERCHANT,, RAJULA CITY., 365560</t>
  </si>
  <si>
    <t>GUJARAT</t>
  </si>
  <si>
    <t>IN300974-10437950-IN30097410437950</t>
  </si>
  <si>
    <t>ALIT</t>
  </si>
  <si>
    <t>RAMESHCHANDRA</t>
  </si>
  <si>
    <t>MODI</t>
  </si>
  <si>
    <t>ALIT CLINIC, 12/3156-B BHUJIWALI POLE, BHUYAL, SURAT, 395003</t>
  </si>
  <si>
    <t>A02042</t>
  </si>
  <si>
    <t>ALKA</t>
  </si>
  <si>
    <t>VIPUL</t>
  </si>
  <si>
    <t>BHATT</t>
  </si>
  <si>
    <t>MR</t>
  </si>
  <si>
    <t>C/O MR VIPUL H BHATT, D/3, SHUBH MANGAL APPTT., SIDHDHANATH MAHADEV SOCIETY, TADWADI, RANDER ROAD, SURAT, 395009</t>
  </si>
  <si>
    <t>A01718</t>
  </si>
  <si>
    <t>AMIT</t>
  </si>
  <si>
    <t>ROY</t>
  </si>
  <si>
    <t>MOHIT</t>
  </si>
  <si>
    <t>RANJAN</t>
  </si>
  <si>
    <t>237 BRIJI WEST KADAMTALA, RAMDHANU APARTMENT FLAT 7 2ND FLOOR, GARIA, KOLKATA, 700084</t>
  </si>
  <si>
    <t>IN301774-16779207-IN30177416779207</t>
  </si>
  <si>
    <t>ANIL</t>
  </si>
  <si>
    <t>RAM</t>
  </si>
  <si>
    <t>NATH</t>
  </si>
  <si>
    <t>GUPTA</t>
  </si>
  <si>
    <t>2/144, NEW VISHNUPURI, BELA MARG, ALIGARH, 202001</t>
  </si>
  <si>
    <t>10900-1201090002172726-1201090002172726</t>
  </si>
  <si>
    <t>RAMSHANKAR</t>
  </si>
  <si>
    <t>REAL MOTORS,, MHOW ROAD,, NEEMUCH (M.P.), 458441</t>
  </si>
  <si>
    <t>MADHYA PRADESH</t>
  </si>
  <si>
    <t>IN301983-10025222-IN30198310025222</t>
  </si>
  <si>
    <t>ANILKUMAR</t>
  </si>
  <si>
    <t>NARAYANBHAI</t>
  </si>
  <si>
    <t>PATEL</t>
  </si>
  <si>
    <t>234 RADHE BANGLOWS, NR TIRUPATI NAGAR, PATAN, 384265</t>
  </si>
  <si>
    <t>41400-1304140001489311-1304140001489311</t>
  </si>
  <si>
    <t>ANUPAMA</t>
  </si>
  <si>
    <t>ASHOKKUMAR</t>
  </si>
  <si>
    <t>DAGA</t>
  </si>
  <si>
    <t>A. 805, MEGHMALHAR APPT,, NR. VIDHYA BHARTI SCHOOL,, BHATAR ROAD,, SURAT, 395001</t>
  </si>
  <si>
    <t>35000-1203500000248221-1203500000248221</t>
  </si>
  <si>
    <t>ARCHANA</t>
  </si>
  <si>
    <t>MUKHERJEE</t>
  </si>
  <si>
    <t>DEBABRATA</t>
  </si>
  <si>
    <t>78/2/32 THAKUR RAMKRISHNA LANE, HOWRAH, 711104</t>
  </si>
  <si>
    <t>A02090</t>
  </si>
  <si>
    <t>RAI</t>
  </si>
  <si>
    <t>RAMESH</t>
  </si>
  <si>
    <t>SECTOR-VI, 208/2685 C G COLONY, ANTOP HILL, MUMBAI, 400037</t>
  </si>
  <si>
    <t>MAHARASHTRA</t>
  </si>
  <si>
    <t>A01824</t>
  </si>
  <si>
    <t>ARVINDKUMAR</t>
  </si>
  <si>
    <t>MAGANLAL</t>
  </si>
  <si>
    <t>6 MARUTI COMPLEX GANPATI TRADERS, OPP B R MARBALS HIGHWAY ROAD, UNJHA, 384170</t>
  </si>
  <si>
    <t>IN300214-11469555-IN30021411469555</t>
  </si>
  <si>
    <t>ASHA</t>
  </si>
  <si>
    <t>RANI</t>
  </si>
  <si>
    <t>N</t>
  </si>
  <si>
    <t>NAKKEERAN</t>
  </si>
  <si>
    <t>G</t>
  </si>
  <si>
    <t>3 9TH STREET, SHANTHI NGAR, ADAMBAKKAM, CHENNAI, 600088</t>
  </si>
  <si>
    <t>TAMIL NADU</t>
  </si>
  <si>
    <t>IN301313-20204272-IN30131320204272</t>
  </si>
  <si>
    <t>ASHOK</t>
  </si>
  <si>
    <t>JAIN</t>
  </si>
  <si>
    <t>LATE</t>
  </si>
  <si>
    <t>DHANNALAL</t>
  </si>
  <si>
    <t>A K JAIN AND CO, 607 SREEMANTA  MARKET, A T ROAD, GUWAHATI, 781001</t>
  </si>
  <si>
    <t>ASSAM</t>
  </si>
  <si>
    <t>IN301250-28331277-IN30125028331277</t>
  </si>
  <si>
    <t>ASHOKBHAI</t>
  </si>
  <si>
    <t>RANCHHODBHAI</t>
  </si>
  <si>
    <t>BECHARBHAI</t>
  </si>
  <si>
    <t>SARDAR COLONY,, ALINDRA, TA.- MATAR, ALINDRA, 387510</t>
  </si>
  <si>
    <t>IN300636-20029885-IN30063620029885</t>
  </si>
  <si>
    <t>ASHWINBHAI</t>
  </si>
  <si>
    <t>BHADABHAI</t>
  </si>
  <si>
    <t>BALDHA</t>
  </si>
  <si>
    <t>HIRAJIBHAI</t>
  </si>
  <si>
    <t>C-6, GOVT. QUARTERS,, DIST. AMRELI,, LILIYAMOTA., 365535</t>
  </si>
  <si>
    <t>IN300974-10815685-IN30097410815685</t>
  </si>
  <si>
    <t>ASIT</t>
  </si>
  <si>
    <t>BARAN</t>
  </si>
  <si>
    <t>A02048</t>
  </si>
  <si>
    <t>CHAYA</t>
  </si>
  <si>
    <t>LAKSHMI</t>
  </si>
  <si>
    <t>V</t>
  </si>
  <si>
    <t>SREENIVASULU</t>
  </si>
  <si>
    <t>D.NO. II/309 /M /1, S V COLONY, MADANAPALLE, CHITTOOR(DT), A.P, 517325</t>
  </si>
  <si>
    <t>ANDHRA PRADESH</t>
  </si>
  <si>
    <t>IN300669-10059854-IN30066910059854</t>
  </si>
  <si>
    <t>R</t>
  </si>
  <si>
    <t>AGRAWAL</t>
  </si>
  <si>
    <t>BADRI</t>
  </si>
  <si>
    <t>PRASADJI</t>
  </si>
  <si>
    <t>DEVIJI BALI GALI, ASHOK NAGAR MP, 473331</t>
  </si>
  <si>
    <t>IN300394-12824057-IN30039412824057</t>
  </si>
  <si>
    <t>D</t>
  </si>
  <si>
    <t>C/O MAMESHWARI DATAMATICS, 6 MANGOE LANE, KOLKATA, 700001</t>
  </si>
  <si>
    <t>BD0001</t>
  </si>
  <si>
    <t>BABITA</t>
  </si>
  <si>
    <t>GOENKA</t>
  </si>
  <si>
    <t>MANOJ</t>
  </si>
  <si>
    <t>COLLEGE SQUARE, ICE FACTORY ROAD, MANAVILLAS LANE, CUTTACK, 753003</t>
  </si>
  <si>
    <t>ORISSA</t>
  </si>
  <si>
    <t>10800-1201080000070217-1201080000070217</t>
  </si>
  <si>
    <t>BALASAHEB</t>
  </si>
  <si>
    <t>VASANTRAO</t>
  </si>
  <si>
    <t>GARGATE</t>
  </si>
  <si>
    <t>732 B WARD,, JAIN GALLI,, RAVIWAR PETH,, KOLHAPUR, 416002</t>
  </si>
  <si>
    <t>11300-1201130000086336-1201130000086336</t>
  </si>
  <si>
    <t>BALDEV</t>
  </si>
  <si>
    <t>SINGH</t>
  </si>
  <si>
    <t>SIDHU</t>
  </si>
  <si>
    <t>KARNAIL</t>
  </si>
  <si>
    <t>HOUSE NO. 214, SECTOR NO. 6, POWER HOUSE ROAD, HANUMANGARH JN., 335512</t>
  </si>
  <si>
    <t>RAJASTHAN</t>
  </si>
  <si>
    <t>12101-1201210100460717-1201210100460717</t>
  </si>
  <si>
    <t>BANK</t>
  </si>
  <si>
    <t>OF</t>
  </si>
  <si>
    <t>BARODA</t>
  </si>
  <si>
    <t>KASTURBA GANDHI MARG, NEW DELHI, 110003</t>
  </si>
  <si>
    <t>DELHI</t>
  </si>
  <si>
    <t>B00313</t>
  </si>
  <si>
    <t>BHARATBHAI</t>
  </si>
  <si>
    <t>MANGUBHAI</t>
  </si>
  <si>
    <t>DARJI</t>
  </si>
  <si>
    <t>7, SARDARBAUG SOC.,, OPP. HDFC BANK, DI-SURAT, BARDOLI, 394601</t>
  </si>
  <si>
    <t>10900-1201090000266807-1201090000266807</t>
  </si>
  <si>
    <t>BIMAL</t>
  </si>
  <si>
    <t>KUMARAGARWALA</t>
  </si>
  <si>
    <t>SONS</t>
  </si>
  <si>
    <t>C/O KAMROOP HANDLOOM HOUSE 14,, KESHAV KATRA, SRCB ROAD,, FANCY BAZAR,, GUWAHATI, 781001</t>
  </si>
  <si>
    <t>10900-1201090000697322-1201090000697322</t>
  </si>
  <si>
    <t>BISHWAMBHER</t>
  </si>
  <si>
    <t>DHIRASARIA</t>
  </si>
  <si>
    <t>MAHBIRPD</t>
  </si>
  <si>
    <t>ASSAM MOTOR CORPORATION, A T ROAD, GUWAHATI (ASSAM), 781001</t>
  </si>
  <si>
    <t>B01212</t>
  </si>
  <si>
    <t>BRIJESH</t>
  </si>
  <si>
    <t>SHUKLA</t>
  </si>
  <si>
    <t>95 KANTI NAGAR, TANSEN ROAD, GWALIOR, 474002</t>
  </si>
  <si>
    <t>13200-1201320000435814-1201320000435814</t>
  </si>
  <si>
    <t>CAN</t>
  </si>
  <si>
    <t>CONSULTANTSPVT</t>
  </si>
  <si>
    <t>LTD</t>
  </si>
  <si>
    <t>409 "MANGALAM", 24 HEMANT BASU SARANI, CALCUTTA, 700001</t>
  </si>
  <si>
    <t>C00306</t>
  </si>
  <si>
    <t>CHANDER</t>
  </si>
  <si>
    <t>NARANG</t>
  </si>
  <si>
    <t>SRI</t>
  </si>
  <si>
    <t>THAKUR</t>
  </si>
  <si>
    <t>DASS</t>
  </si>
  <si>
    <t>OPP MASJID, NAJIBABAD ROAD, KOTDWAR, PAURI GARHWAL, 246149</t>
  </si>
  <si>
    <t>UTTARAKHAND</t>
  </si>
  <si>
    <t>IN301127-16951694-IN30112716951694</t>
  </si>
  <si>
    <t>SHEKHAR</t>
  </si>
  <si>
    <t>CHOPRA</t>
  </si>
  <si>
    <t>SHSATYAPAL</t>
  </si>
  <si>
    <t>H NO-41 M S ENCLAVE, DHAKOLI ZIRAKPUR, TEH DERA BASSI SAS NAGAR, PUNJAB, 140603</t>
  </si>
  <si>
    <t>PUNJAB</t>
  </si>
  <si>
    <t>IN301143-10238189-IN30114310238189</t>
  </si>
  <si>
    <t>AGURUPRASADA</t>
  </si>
  <si>
    <t>RAO</t>
  </si>
  <si>
    <t>RAMAKRISHNA</t>
  </si>
  <si>
    <t>FLAT NO 303 ANJANEYA APTS, BEHIND KUKATPALLI MUNCIPAL OFFICE, MOOSAPET, HDYERABAD, 500018</t>
  </si>
  <si>
    <t>IN300394-13556306-IN30039413556306</t>
  </si>
  <si>
    <t>SASTHICHARAN</t>
  </si>
  <si>
    <t>D01009</t>
  </si>
  <si>
    <t>DEBASISH</t>
  </si>
  <si>
    <t>PAN</t>
  </si>
  <si>
    <t>VILL NUTANGRAM, P.O.MOGRA, DT HOOGHLY  W.B., 712148</t>
  </si>
  <si>
    <t>D00993</t>
  </si>
  <si>
    <t>D00994</t>
  </si>
  <si>
    <t>D00989</t>
  </si>
  <si>
    <t>D00990</t>
  </si>
  <si>
    <t>D00992</t>
  </si>
  <si>
    <t>D00995</t>
  </si>
  <si>
    <t>VILL NUTANGRAM, P.O.MOGRA, DT HOOGHLY W.B., 712148</t>
  </si>
  <si>
    <t>D00991</t>
  </si>
  <si>
    <t>DEEPA</t>
  </si>
  <si>
    <t>SHAH</t>
  </si>
  <si>
    <t>DHIMANTT</t>
  </si>
  <si>
    <t>22 NATRAJ, 121-A  S.V.ROAD, SANTACRUZ (WEST), BOMBAY, 400054</t>
  </si>
  <si>
    <t>D00686</t>
  </si>
  <si>
    <t>DEEPAK</t>
  </si>
  <si>
    <t>BALCHAND</t>
  </si>
  <si>
    <t>SANCHETI</t>
  </si>
  <si>
    <t>3-5-1/5, RAMKOTE, HYDERABAD, 500001</t>
  </si>
  <si>
    <t>30700-1203070000098439-1203070000098439</t>
  </si>
  <si>
    <t>KUNDU</t>
  </si>
  <si>
    <t>SRIBC</t>
  </si>
  <si>
    <t>KAGGADASPURA MAIN ROAD 7TH CROSS, T01 NISCHITHA ANNEX 3RD FLOOR, C V RAMAN NAGAR DAREGATE DRDO, BANGALORE KARNATAKA, 560093</t>
  </si>
  <si>
    <t>KARNATAKA</t>
  </si>
  <si>
    <t>IN301330-18314404-IN30133018314404</t>
  </si>
  <si>
    <t>ROHILLA</t>
  </si>
  <si>
    <t>BALAK</t>
  </si>
  <si>
    <t>D-15/274, POCKET D-15, ROHINI SECTOR 3, DELHI, 110085</t>
  </si>
  <si>
    <t>IN300118-11492920-IN30011811492920</t>
  </si>
  <si>
    <t>DHARM</t>
  </si>
  <si>
    <t>RAJ</t>
  </si>
  <si>
    <t>SHRI</t>
  </si>
  <si>
    <t>RAMLAL</t>
  </si>
  <si>
    <t>RAIPUR ROAD, PATTI, PRATAPGARH, 230135</t>
  </si>
  <si>
    <t>IN301127-16813199-IN30112716813199</t>
  </si>
  <si>
    <t>DILIPBHAI</t>
  </si>
  <si>
    <t>CHANDUBHAI</t>
  </si>
  <si>
    <t>M</t>
  </si>
  <si>
    <t>BANGLA`S STREET, ALINDRA, TA .- MATAR, ALINDRA, 387510</t>
  </si>
  <si>
    <t>IN300636-20032567-IN30063620032567</t>
  </si>
  <si>
    <t>DOLLY</t>
  </si>
  <si>
    <t>S</t>
  </si>
  <si>
    <t>KOTECHA</t>
  </si>
  <si>
    <t>SATISHBHAI</t>
  </si>
  <si>
    <t>"GOLWALA MANSION", MOCHI BAZAR MAIN ROAD, RAJKOT, 360001</t>
  </si>
  <si>
    <t>D01008</t>
  </si>
  <si>
    <t>DR</t>
  </si>
  <si>
    <t>PABINDRANATH</t>
  </si>
  <si>
    <t>TALUKDAR</t>
  </si>
  <si>
    <t>CHATRIBARI    K C ROAD, DIST KANPUR (ASSAM), GUWAHATI, 781008</t>
  </si>
  <si>
    <t>IN301250-28123251-IN30125028123251</t>
  </si>
  <si>
    <t>AN</t>
  </si>
  <si>
    <t>P62 SCHEME 52, NEW C I T ROAD, CALCUTTA, 700014</t>
  </si>
  <si>
    <t>A00511</t>
  </si>
  <si>
    <t>AJAY</t>
  </si>
  <si>
    <t>RANDHAR</t>
  </si>
  <si>
    <t>MANGOOLAL</t>
  </si>
  <si>
    <t>MOH- JATAN, PO- KIRATPUR, DIST- BIJNOR, UP, 246731</t>
  </si>
  <si>
    <t>A01784</t>
  </si>
  <si>
    <t>AMARNATH</t>
  </si>
  <si>
    <t>RATTANA</t>
  </si>
  <si>
    <t>PHALLI</t>
  </si>
  <si>
    <t>FLAT 1-C D.D.A.(M/G) FLATS, RAJOURI GARDEN, NEW DELHI, 110027</t>
  </si>
  <si>
    <t>A00429</t>
  </si>
  <si>
    <t>ARUN</t>
  </si>
  <si>
    <t>MAITY</t>
  </si>
  <si>
    <t>BB</t>
  </si>
  <si>
    <t>54, RAMANAND NAGAR, LAL GHATI, BHOPAL, M.P., 462032</t>
  </si>
  <si>
    <t>A01752</t>
  </si>
  <si>
    <t>BA</t>
  </si>
  <si>
    <t>VAIDYA</t>
  </si>
  <si>
    <t>DR B.A. VAIDYA, DHANTOLE, NAGPUR, 440001</t>
  </si>
  <si>
    <t>B00328</t>
  </si>
  <si>
    <t>BR</t>
  </si>
  <si>
    <t>DUBE</t>
  </si>
  <si>
    <t>SOUTH PARK ROAD, DHANTOLI, NAGPUR, 440001</t>
  </si>
  <si>
    <t>B00330</t>
  </si>
  <si>
    <t>BASANTNARAIN</t>
  </si>
  <si>
    <t>LAKHAN</t>
  </si>
  <si>
    <t>AT DAUDBIGHA, P.O. LOHIA NAGAR, PATNA, 800020</t>
  </si>
  <si>
    <t>BIHAR</t>
  </si>
  <si>
    <t>B00068</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</si>
  <si>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</si>
  <si>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</si>
  <si>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</si>
  <si>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</si>
  <si>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</si>
  <si>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</si>
  <si>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</si>
  <si>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</si>
  <si>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</si>
  <si>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</si>
  <si>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</si>
  <si>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</si>
  <si>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</si>
  <si>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</si>
  <si>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</si>
  <si>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</si>
  <si>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</si>
  <si>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</si>
  <si>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</si>
  <si>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</si>
  <si>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</si>
  <si>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</si>
  <si>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</si>
  <si>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</si>
  <si>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</si>
  <si>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</si>
  <si>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</si>
  <si>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</si>
  <si>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</si>
  <si>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</si>
  <si>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</si>
  <si>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</si>
  <si>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</si>
  <si>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</si>
  <si>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</si>
  <si>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</si>
  <si>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</si>
  <si>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</si>
  <si>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</si>
  <si>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</si>
  <si>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31 PADDAPUKUR ROAD, CALCUTTA, 700020</t>
  </si>
  <si>
    <t>N00346</t>
  </si>
  <si>
    <t>NR</t>
  </si>
  <si>
    <t>SENGUPTA</t>
  </si>
  <si>
    <t>91,CHOWRINGHEE ROAD, CALCUTTA, 1, 700001</t>
  </si>
  <si>
    <t>N00348</t>
  </si>
  <si>
    <t>NARAYANCHANDRA</t>
  </si>
  <si>
    <t>BANERJEE</t>
  </si>
  <si>
    <t>2/3 DEHISERAMPUR ROAD, CALCUTTA, 700014</t>
  </si>
  <si>
    <t>N00352</t>
  </si>
  <si>
    <t>7 KAILASH BOSE STREET, CALCUTTA, 700006</t>
  </si>
  <si>
    <t>N00349</t>
  </si>
  <si>
    <t>NARAYANPADA</t>
  </si>
  <si>
    <t>SAHA</t>
  </si>
  <si>
    <t>LT</t>
  </si>
  <si>
    <t>KUNJABIHARI</t>
  </si>
  <si>
    <t>T C P GATE, KOHIMA, 797001</t>
  </si>
  <si>
    <t>NAGALAND</t>
  </si>
  <si>
    <t>N00817</t>
  </si>
  <si>
    <t>NATVARLAL</t>
  </si>
  <si>
    <t>JAMBUDI</t>
  </si>
  <si>
    <t>KADI, NORTH GUJRAT, 382715</t>
  </si>
  <si>
    <t>N00351</t>
  </si>
  <si>
    <t>OMPRAKASH</t>
  </si>
  <si>
    <t>VERMA</t>
  </si>
  <si>
    <t>PATEL ROAD, AMBALA CITY, PUNJAB, 134003</t>
  </si>
  <si>
    <t>HARYANA</t>
  </si>
  <si>
    <t>O00035</t>
  </si>
  <si>
    <t>PS</t>
  </si>
  <si>
    <t>SRINIVASAN</t>
  </si>
  <si>
    <t>KANCHIPURAM, DT CHINGLEPUT, 631501</t>
  </si>
  <si>
    <t>P00451</t>
  </si>
  <si>
    <t>PRAVATRANJAN</t>
  </si>
  <si>
    <t>ALLY</t>
  </si>
  <si>
    <t>LAKSHMI BHAWAN, RANAGHAT, DT NADIA, 387001</t>
  </si>
  <si>
    <t>P00455</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</si>
  <si>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</si>
  <si>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</si>
  <si>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</si>
  <si>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</si>
  <si>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</si>
  <si>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</si>
  <si>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</si>
  <si>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</si>
  <si>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</si>
  <si>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</si>
  <si>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</si>
  <si>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</si>
  <si>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</si>
  <si>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</si>
  <si>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S01076</t>
  </si>
  <si>
    <t>SARADINDUNATH</t>
  </si>
  <si>
    <t>CHOWDHURY</t>
  </si>
  <si>
    <t>SACHIBINOD BHABAN, 14 REGENT ESTATE, CALCUTTA, 700019</t>
  </si>
  <si>
    <t>S01079</t>
  </si>
  <si>
    <t>SATISHKUMAR</t>
  </si>
  <si>
    <t>SUDELE</t>
  </si>
  <si>
    <t>KAMTAPRASAD</t>
  </si>
  <si>
    <t>C/O. SUDELE CLINIC, SAWARKAR CHOWK, LALITPUR,U.P., 284403</t>
  </si>
  <si>
    <t>S01403</t>
  </si>
  <si>
    <t>SATYA</t>
  </si>
  <si>
    <t>PAUL</t>
  </si>
  <si>
    <t>PHILLAUR, G T RD, JULLUNDUR, PUNJAB, 144001</t>
  </si>
  <si>
    <t>S01077</t>
  </si>
  <si>
    <t>SUDHANSUSEKHAR</t>
  </si>
  <si>
    <t>BHATTACHARJEE</t>
  </si>
  <si>
    <t>55 KHURUT ROAD, DT HOWRAH, 711101</t>
  </si>
  <si>
    <t>S01075</t>
  </si>
  <si>
    <t>SUDHIRKUMAR</t>
  </si>
  <si>
    <t>BAGCHI</t>
  </si>
  <si>
    <t>7 CHOWRINGHEE TERRACE, CALCUTTA, 700020</t>
  </si>
  <si>
    <t>S01074</t>
  </si>
  <si>
    <t>SURESHKUMAR</t>
  </si>
  <si>
    <t>KHETAN</t>
  </si>
  <si>
    <t>PRAHLADRAI</t>
  </si>
  <si>
    <t>TILAK ROAD, PO RANIGANJ, DT BURDWAN, W B, 713347</t>
  </si>
  <si>
    <t>S02391</t>
  </si>
  <si>
    <t>TB</t>
  </si>
  <si>
    <t>BUTCHER</t>
  </si>
  <si>
    <t>MUSOORIE, U P, 248179</t>
  </si>
  <si>
    <t>T00085</t>
  </si>
  <si>
    <t>TARAKNATH</t>
  </si>
  <si>
    <t>M/S MEDICAL STORES, RANAGHAT, DT NADIA, 741201</t>
  </si>
  <si>
    <t>T00087</t>
  </si>
  <si>
    <t>VP</t>
  </si>
  <si>
    <t>SANT</t>
  </si>
  <si>
    <t>CIVIL SRGEON, RATLAM, 457001</t>
  </si>
  <si>
    <t>V00319</t>
  </si>
  <si>
    <t>YOGINDER</t>
  </si>
  <si>
    <t>PAL</t>
  </si>
  <si>
    <t>13E JUNGPURA EXTENSION, NEW DELHI, 110014</t>
  </si>
  <si>
    <t>Y00040</t>
  </si>
  <si>
    <t>DURGA</t>
  </si>
  <si>
    <t>NADKARNI</t>
  </si>
  <si>
    <t>PRAKASH</t>
  </si>
  <si>
    <t>KASBEKAN</t>
  </si>
  <si>
    <t>STERLING HOSPITAL, SECTOR-7, VASHI, NEW BOMBAY, 400073</t>
  </si>
  <si>
    <t>D00673</t>
  </si>
  <si>
    <t>GAJENDRA</t>
  </si>
  <si>
    <t>PRATAP</t>
  </si>
  <si>
    <t>NAGENDRA</t>
  </si>
  <si>
    <t>B  17, LOHIANAGAR,, P.C.HOUSING COLONY, PATNA, 800020</t>
  </si>
  <si>
    <t>IN301330-17389401-IN30133017389401</t>
  </si>
  <si>
    <t>GITABEN</t>
  </si>
  <si>
    <t>RAJESHBHAI</t>
  </si>
  <si>
    <t>TERAIYA</t>
  </si>
  <si>
    <t>C/O M/S JANI CO., 1112 CHAMBER BUILDING, JAYSHREE ROAD, JUNAGADH, 362001</t>
  </si>
  <si>
    <t>IN301276-30678359-IN30127630678359</t>
  </si>
  <si>
    <t>GUNDAVARAPU</t>
  </si>
  <si>
    <t>ANJANI</t>
  </si>
  <si>
    <t>SESHAIAH</t>
  </si>
  <si>
    <t>POTHINENI</t>
  </si>
  <si>
    <t>5 - 401, VENKATESWARA NAGAR, WARD - 27, ONGOLE, PRAKASAM, 523002</t>
  </si>
  <si>
    <t>IN302201-11372619-IN30220111372619</t>
  </si>
  <si>
    <t>GURBACHAN</t>
  </si>
  <si>
    <t>AJIT</t>
  </si>
  <si>
    <t>BAHIRSARBA, MONGALA, WARD-3 BURDWAN, WEST BENGAL, 713101</t>
  </si>
  <si>
    <t>IN300484-13319305-IN30048413319305</t>
  </si>
  <si>
    <t>HANSABEN</t>
  </si>
  <si>
    <t>JAYSUKHBHAI</t>
  </si>
  <si>
    <t>BADANI</t>
  </si>
  <si>
    <t>MAHAVIR,, 4, VARDHMAN NAGAR,, B/H. JAIN DERASAR,, RAJKOT, 360001</t>
  </si>
  <si>
    <t>IN300974-11602548-IN30097411602548</t>
  </si>
  <si>
    <t>HARESH</t>
  </si>
  <si>
    <t>BHAGABHAI</t>
  </si>
  <si>
    <t>PUNAGAM, NANAVAT FALIYA, AT: CHORIYASI, DIST: SURAT, CHORIYASI, 394211</t>
  </si>
  <si>
    <t>10900-1201090000846963-1201090000846963</t>
  </si>
  <si>
    <t>HASVINABEN</t>
  </si>
  <si>
    <t>NILESHKUMAR</t>
  </si>
  <si>
    <t>AT &amp; PO: PUNA, TAL - CHORYASI, DIST - SURAT, CHORYASI, 394211</t>
  </si>
  <si>
    <t>10900-1201090000865053-1201090000865053</t>
  </si>
  <si>
    <t>J</t>
  </si>
  <si>
    <t>P</t>
  </si>
  <si>
    <t>PL</t>
  </si>
  <si>
    <t>C-81  SECTOR-D, LDA  COLONY, KANPUR  ROAD, LUCKNOW, 226012</t>
  </si>
  <si>
    <t>IN300556-10165162-IN30055610165162</t>
  </si>
  <si>
    <t>JAGDISH</t>
  </si>
  <si>
    <t>VIRJIBHAI</t>
  </si>
  <si>
    <t>24/B, SWAMINARAYAN SOCIETY, SARDAR GUNJ ROAD, OPP. PAYAL COMPLEX, ANAND, 388001</t>
  </si>
  <si>
    <t>IN300636-10045089-IN30063610045089</t>
  </si>
  <si>
    <t>JAY</t>
  </si>
  <si>
    <t>SURYA</t>
  </si>
  <si>
    <t>DEO</t>
  </si>
  <si>
    <t>EAST BASURIA, P O BANJORA, DHANBAD, 828101</t>
  </si>
  <si>
    <t>JHARKHAND</t>
  </si>
  <si>
    <t>IN300394-10519868-IN30039410519868</t>
  </si>
  <si>
    <t>JAYANT</t>
  </si>
  <si>
    <t>BABUBHAI</t>
  </si>
  <si>
    <t>BURKHAWALA</t>
  </si>
  <si>
    <t>3/1165, INDERPURA,, KHATRIWAD,, SURAT, SURAT, 395002</t>
  </si>
  <si>
    <t>10400-1201040000027960-1201040000027960</t>
  </si>
  <si>
    <t>JITENDRA</t>
  </si>
  <si>
    <t>RAMESHWAR</t>
  </si>
  <si>
    <t>PRASAD</t>
  </si>
  <si>
    <t>C/O SANJAY KUMAR, 74, SARAN HOUSE, EAST BORING CANAL ROAD, PATNA, 800013</t>
  </si>
  <si>
    <t>10924-1201092400046307-1201092400046307</t>
  </si>
  <si>
    <t>JO</t>
  </si>
  <si>
    <t>ANN</t>
  </si>
  <si>
    <t>MAGGREADY</t>
  </si>
  <si>
    <t>LIONEL</t>
  </si>
  <si>
    <t>MACGREADY</t>
  </si>
  <si>
    <t>2  KEL HAVEN, PITAMBER LANE, MAHIM, MUMBAI, 400016</t>
  </si>
  <si>
    <t>J00585</t>
  </si>
  <si>
    <t>K</t>
  </si>
  <si>
    <t>CSENTHIL</t>
  </si>
  <si>
    <t>CHELLAMUTHU</t>
  </si>
  <si>
    <t>4/66 A S 4 ARTHI NAGAR, NARASOTHIPATTI, SALEM, 636004</t>
  </si>
  <si>
    <t>IN300394-14314270-IN30039414314270</t>
  </si>
  <si>
    <t>PANDEY</t>
  </si>
  <si>
    <t>213 RABINDRA SARANI, KOLKATA, 700007</t>
  </si>
  <si>
    <t>K01575</t>
  </si>
  <si>
    <t>KAILASH</t>
  </si>
  <si>
    <t>GERA</t>
  </si>
  <si>
    <t>BHOJARAM</t>
  </si>
  <si>
    <t>F 332 A OUTRAM LINE, KINGSWAY CAMP, DELHI, 110009</t>
  </si>
  <si>
    <t>K00226</t>
  </si>
  <si>
    <t>KALPANA</t>
  </si>
  <si>
    <t>SHASHI</t>
  </si>
  <si>
    <t>130, PHASE-1 SURENDRA NAGAR, JANSATH ROAD, MUZAFFAR NAGAR, 251001</t>
  </si>
  <si>
    <t>IN301653-10149615-IN30165310149615</t>
  </si>
  <si>
    <t>KALPNA</t>
  </si>
  <si>
    <t>K 99, SHIVALIK NAGAR, BHEL, HARDWAR, 249403</t>
  </si>
  <si>
    <t>IN300888-14592727-IN30088814592727</t>
  </si>
  <si>
    <t>KANOJIYA</t>
  </si>
  <si>
    <t>SWATI</t>
  </si>
  <si>
    <t>DEEPAKBHAI</t>
  </si>
  <si>
    <t>JAYANTILAL</t>
  </si>
  <si>
    <t>148, AMITNAGAR SOCIETY, VIP ROAD, VADODARA, 390022</t>
  </si>
  <si>
    <t>IN301991-10211587-IN30199110211587</t>
  </si>
  <si>
    <t>KANTIBHAI</t>
  </si>
  <si>
    <t>MANILAL</t>
  </si>
  <si>
    <t>B-4,KAIVAL KRUPA SOCIETY,, OPP.MAHICANAL COLONY,, ., ANAND, 388001</t>
  </si>
  <si>
    <t>26800-1202680000097259-1202680000097259</t>
  </si>
  <si>
    <t>KAPIL</t>
  </si>
  <si>
    <t>KESHAN</t>
  </si>
  <si>
    <t>MINOR</t>
  </si>
  <si>
    <t>SAJJANKUMAR</t>
  </si>
  <si>
    <t>C/O MR SAJJAN KUMAR KESHAN, 43, SIR HARI RAM GOENKA STREET, CALCUTTA, 700007</t>
  </si>
  <si>
    <t>S03207</t>
  </si>
  <si>
    <t>KISHORE</t>
  </si>
  <si>
    <t>SONI</t>
  </si>
  <si>
    <t>DWARKAPRASAD</t>
  </si>
  <si>
    <t>PL 5, INDUS PARK II, AYODHYA BY PASS ROAD, BHOPAL M P,, 462041</t>
  </si>
  <si>
    <t>IN301330-19269377-IN30133019269377</t>
  </si>
  <si>
    <t>KRISHNA</t>
  </si>
  <si>
    <t>INDRAJIT</t>
  </si>
  <si>
    <t>F-7 KONARK SPLENDOUR, WADGAONSHERI, PUNE, 411014</t>
  </si>
  <si>
    <t>K01635</t>
  </si>
  <si>
    <t>LAXMI</t>
  </si>
  <si>
    <t>MISHRA</t>
  </si>
  <si>
    <t>RC</t>
  </si>
  <si>
    <t>C/O. SHRI G C SHARMA, NAKA NO.3, BIORE ROAD,RAJGARH(BIORA), (M.P.), 465661</t>
  </si>
  <si>
    <t>L00005</t>
  </si>
  <si>
    <t>BHOWMIK</t>
  </si>
  <si>
    <t>YOGENDRABHOWMIK</t>
  </si>
  <si>
    <t>BUSINESS</t>
  </si>
  <si>
    <t>26 REGENT ESTATE, CALCUTTA, 700092</t>
  </si>
  <si>
    <t>M00758</t>
  </si>
  <si>
    <t>SPRIMEXPRODUCTSP</t>
  </si>
  <si>
    <t>ROOM NO 5,1ST FLOOR, II CROOKED LANE,CALCUTTA, 700069</t>
  </si>
  <si>
    <t>P00908</t>
  </si>
  <si>
    <t>SPUSHAPCAPITALSECURITIESPVT</t>
  </si>
  <si>
    <t>C/O SURESH RATHI &amp; CO., 9, PAREKH VORA CHAMBERS, 66, NAGINDAS MASTER ROAD, FORT , BOMBAY, 400023</t>
  </si>
  <si>
    <t>P01425</t>
  </si>
  <si>
    <t>SROSEWOODTRADELINKSPVT</t>
  </si>
  <si>
    <t>206-A, TRADE CORNER, SAKINAKA JUNCTION, ANDHERI (EAST), MUMBAI, 400072</t>
  </si>
  <si>
    <t>R02129</t>
  </si>
  <si>
    <t>SSUVARNACOMMERCIALPVT</t>
  </si>
  <si>
    <t>43/3 HAZRA ROAD, CALCUTTA, 700019</t>
  </si>
  <si>
    <t>S01111</t>
  </si>
  <si>
    <t>SVIMALUROSURGINDUSTRIESPVT</t>
  </si>
  <si>
    <t>REGD OFFICE "AMEYA" 147 PANDURANG NAIK ROAD, MAHIM BOMBAY, 400016</t>
  </si>
  <si>
    <t>V01033</t>
  </si>
  <si>
    <t>MAHENDRA</t>
  </si>
  <si>
    <t>SRIVASTAVA</t>
  </si>
  <si>
    <t>PYARE</t>
  </si>
  <si>
    <t>MOHAN</t>
  </si>
  <si>
    <t>9/24, INDIRA NAGAR, NEAR ARVINDO PARK, LUCKNOW, 226016</t>
  </si>
  <si>
    <t>IN301055-10519014-IN30105510519014</t>
  </si>
  <si>
    <t>MANJULA</t>
  </si>
  <si>
    <t>SURESH</t>
  </si>
  <si>
    <t>SANKLECHA</t>
  </si>
  <si>
    <t>DOOR NO 8-1-102/2, M G ROAD, VIZIANAGARAM, 535001</t>
  </si>
  <si>
    <t>IN302324-10809783-IN30232410809783</t>
  </si>
  <si>
    <t>ML</t>
  </si>
  <si>
    <t>MAIN ROAD, BANKI-MOGRA, DIST KORBA CHHATTISGARH, 495447</t>
  </si>
  <si>
    <t>IN301330-17735859-IN30133017735859</t>
  </si>
  <si>
    <t>MARIA</t>
  </si>
  <si>
    <t>CYRILRAJ</t>
  </si>
  <si>
    <t>SUSAI</t>
  </si>
  <si>
    <t>DO NO O / 3, RAMALINGAR NAGAR, SRIRANGAM, TRICHY, 620021</t>
  </si>
  <si>
    <t>IN302201-10228373-IN30220110228373</t>
  </si>
  <si>
    <t>MEENA</t>
  </si>
  <si>
    <t>PRAMOD</t>
  </si>
  <si>
    <t>111A/348 ASHOK NAGAR, KANPUR, 208001</t>
  </si>
  <si>
    <t>M00022</t>
  </si>
  <si>
    <t>METLA</t>
  </si>
  <si>
    <t>SUDHAKAR</t>
  </si>
  <si>
    <t>VENKATESWARLU</t>
  </si>
  <si>
    <t>8/75, JAMMULA PALAM VILLAGE, BAPATLA, 522311</t>
  </si>
  <si>
    <t>IN301696-11186965-IN30169611186965</t>
  </si>
  <si>
    <t>MISS</t>
  </si>
  <si>
    <t>MATHUR</t>
  </si>
  <si>
    <t>SATISH</t>
  </si>
  <si>
    <t>BAHADUR</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</si>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</sst>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2161</v>
      </c>
      <c r="B1" s="40"/>
    </row>
    <row r="2" spans="1:2" s="23" customFormat="1" ht="115.5" thickBot="1">
      <c r="A2" s="1" t="s">
        <v>2162</v>
      </c>
      <c r="B2" s="2" t="s">
        <v>3100</v>
      </c>
    </row>
    <row r="3" spans="1:2" ht="16.5">
      <c r="A3" s="41" t="s">
        <v>2163</v>
      </c>
      <c r="B3" s="42"/>
    </row>
    <row r="4" spans="1:2" ht="76.5">
      <c r="A4" s="3" t="s">
        <v>2164</v>
      </c>
      <c r="B4" s="4" t="s">
        <v>2165</v>
      </c>
    </row>
    <row r="5" spans="1:2" ht="63.75">
      <c r="A5" s="1" t="s">
        <v>2166</v>
      </c>
      <c r="B5" s="4" t="s">
        <v>3101</v>
      </c>
    </row>
    <row r="6" spans="1:2" ht="331.5">
      <c r="A6" s="1" t="s">
        <v>2167</v>
      </c>
      <c r="B6" s="4" t="s">
        <v>3102</v>
      </c>
    </row>
    <row r="7" spans="1:2" ht="51">
      <c r="A7" s="5" t="s">
        <v>2168</v>
      </c>
      <c r="B7" s="4" t="s">
        <v>2169</v>
      </c>
    </row>
    <row r="8" spans="1:2" ht="38.25">
      <c r="A8" s="3" t="s">
        <v>2170</v>
      </c>
      <c r="B8" s="2" t="s">
        <v>3103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80"/>
  <sheetViews>
    <sheetView tabSelected="1" zoomScalePageLayoutView="0" workbookViewId="0" topLeftCell="A1">
      <selection activeCell="G9" sqref="G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3107</v>
      </c>
      <c r="B1" s="48"/>
      <c r="C1" s="48"/>
      <c r="D1" s="48"/>
      <c r="E1" s="48"/>
      <c r="F1" s="48"/>
      <c r="G1" s="48"/>
      <c r="H1" s="48"/>
      <c r="I1" s="48"/>
      <c r="J1" s="48"/>
      <c r="K1" s="48"/>
      <c r="L1" s="48"/>
      <c r="M1" s="48"/>
    </row>
    <row r="2" spans="1:13" s="13" customFormat="1" ht="15" customHeight="1">
      <c r="A2" s="14" t="s">
        <v>3079</v>
      </c>
      <c r="B2" s="49" t="s">
        <v>3108</v>
      </c>
      <c r="C2" s="50"/>
      <c r="F2" s="14" t="s">
        <v>3080</v>
      </c>
      <c r="G2" s="51" t="s">
        <v>3109</v>
      </c>
      <c r="H2" s="52"/>
      <c r="I2" s="53"/>
      <c r="K2" s="26" t="s">
        <v>3105</v>
      </c>
      <c r="L2" s="45" t="s">
        <v>3682</v>
      </c>
      <c r="M2" s="45"/>
    </row>
    <row r="3" s="13" customFormat="1" ht="15">
      <c r="K3" s="20"/>
    </row>
    <row r="4" spans="1:13" s="14" customFormat="1" ht="15">
      <c r="A4" s="44" t="s">
        <v>3081</v>
      </c>
      <c r="B4" s="44"/>
      <c r="C4" s="44"/>
      <c r="D4" s="44"/>
      <c r="E4" s="43">
        <v>305106</v>
      </c>
      <c r="F4" s="43"/>
      <c r="H4" s="44" t="s">
        <v>3082</v>
      </c>
      <c r="I4" s="44"/>
      <c r="J4" s="44"/>
      <c r="K4" s="44"/>
      <c r="L4" s="43">
        <v>0</v>
      </c>
      <c r="M4" s="43"/>
    </row>
    <row r="5" s="14" customFormat="1" ht="15">
      <c r="K5" s="21"/>
    </row>
    <row r="6" spans="1:13" s="14" customFormat="1" ht="15">
      <c r="A6" s="44" t="s">
        <v>3083</v>
      </c>
      <c r="B6" s="44"/>
      <c r="C6" s="44"/>
      <c r="D6" s="44"/>
      <c r="E6" s="43">
        <v>0</v>
      </c>
      <c r="F6" s="43"/>
      <c r="H6" s="44" t="s">
        <v>3084</v>
      </c>
      <c r="I6" s="44"/>
      <c r="J6" s="44"/>
      <c r="K6" s="44"/>
      <c r="L6" s="43">
        <v>0</v>
      </c>
      <c r="M6" s="43"/>
    </row>
    <row r="7" s="14" customFormat="1" ht="15">
      <c r="K7" s="21"/>
    </row>
    <row r="8" spans="1:13" s="14" customFormat="1" ht="15">
      <c r="A8" s="44" t="s">
        <v>3085</v>
      </c>
      <c r="B8" s="44"/>
      <c r="C8" s="44"/>
      <c r="D8" s="44"/>
      <c r="E8" s="43">
        <v>0</v>
      </c>
      <c r="F8" s="43"/>
      <c r="H8" s="44" t="s">
        <v>3086</v>
      </c>
      <c r="I8" s="44"/>
      <c r="J8" s="44"/>
      <c r="K8" s="44"/>
      <c r="L8" s="43">
        <v>0</v>
      </c>
      <c r="M8" s="43"/>
    </row>
    <row r="9" s="14" customFormat="1" ht="15">
      <c r="K9" s="21"/>
    </row>
    <row r="10" spans="1:13" s="14" customFormat="1" ht="15">
      <c r="A10" s="44" t="s">
        <v>3087</v>
      </c>
      <c r="B10" s="44"/>
      <c r="C10" s="44"/>
      <c r="D10" s="44"/>
      <c r="E10" s="43">
        <v>0</v>
      </c>
      <c r="F10" s="43"/>
      <c r="H10" s="44" t="s">
        <v>2452</v>
      </c>
      <c r="I10" s="44"/>
      <c r="J10" s="44"/>
      <c r="K10" s="44"/>
      <c r="L10" s="43">
        <v>0</v>
      </c>
      <c r="M10" s="43"/>
    </row>
    <row r="11" s="14" customFormat="1" ht="15">
      <c r="K11" s="21"/>
    </row>
    <row r="12" spans="1:11" s="14" customFormat="1" ht="15">
      <c r="A12" s="44" t="s">
        <v>2479</v>
      </c>
      <c r="B12" s="44"/>
      <c r="C12" s="44"/>
      <c r="D12" s="44"/>
      <c r="E12" s="43">
        <v>0</v>
      </c>
      <c r="F12" s="43"/>
      <c r="G12" s="46"/>
      <c r="H12" s="47"/>
      <c r="I12" s="47"/>
      <c r="K12" s="21"/>
    </row>
    <row r="13" s="13" customFormat="1" ht="15">
      <c r="K13" s="20"/>
    </row>
    <row r="14" spans="1:16" s="20" customFormat="1" ht="45">
      <c r="A14" s="15" t="s">
        <v>3088</v>
      </c>
      <c r="B14" s="15" t="s">
        <v>3089</v>
      </c>
      <c r="C14" s="15" t="s">
        <v>3090</v>
      </c>
      <c r="D14" s="15" t="s">
        <v>3091</v>
      </c>
      <c r="E14" s="15" t="s">
        <v>3092</v>
      </c>
      <c r="F14" s="15" t="s">
        <v>3093</v>
      </c>
      <c r="G14" s="15" t="s">
        <v>3094</v>
      </c>
      <c r="H14" s="15" t="s">
        <v>2171</v>
      </c>
      <c r="I14" s="15" t="s">
        <v>3095</v>
      </c>
      <c r="J14" s="15" t="s">
        <v>3096</v>
      </c>
      <c r="K14" s="15" t="s">
        <v>3097</v>
      </c>
      <c r="L14" s="15" t="s">
        <v>3098</v>
      </c>
      <c r="M14" s="15" t="s">
        <v>3099</v>
      </c>
      <c r="N14" s="15" t="s">
        <v>2209</v>
      </c>
      <c r="O14" s="16" t="s">
        <v>3104</v>
      </c>
      <c r="P14" s="25" t="s">
        <v>3106</v>
      </c>
    </row>
    <row r="15" spans="1:16" ht="30">
      <c r="A15" s="27" t="s">
        <v>3110</v>
      </c>
      <c r="B15" s="28" t="s">
        <v>3111</v>
      </c>
      <c r="C15" s="28" t="s">
        <v>3112</v>
      </c>
      <c r="D15" s="28" t="s">
        <v>2228</v>
      </c>
      <c r="E15" s="28"/>
      <c r="F15" s="28"/>
      <c r="G15" s="28" t="s">
        <v>3113</v>
      </c>
      <c r="H15" s="27" t="s">
        <v>2210</v>
      </c>
      <c r="I15" s="27" t="s">
        <v>3114</v>
      </c>
      <c r="J15" s="27"/>
      <c r="K15" s="27">
        <v>700014</v>
      </c>
      <c r="L15" s="29" t="s">
        <v>3115</v>
      </c>
      <c r="M15" s="28"/>
      <c r="N15" s="30" t="s">
        <v>2245</v>
      </c>
      <c r="O15" s="31">
        <v>5</v>
      </c>
      <c r="P15" s="19" t="s">
        <v>0</v>
      </c>
    </row>
    <row r="16" spans="1:16" ht="30">
      <c r="A16" s="27" t="s">
        <v>3116</v>
      </c>
      <c r="B16" s="28" t="s">
        <v>3117</v>
      </c>
      <c r="C16" s="28" t="s">
        <v>3118</v>
      </c>
      <c r="D16" s="28" t="s">
        <v>3119</v>
      </c>
      <c r="E16" s="28"/>
      <c r="F16" s="28" t="s">
        <v>3117</v>
      </c>
      <c r="G16" s="28" t="s">
        <v>3120</v>
      </c>
      <c r="H16" s="27" t="s">
        <v>2210</v>
      </c>
      <c r="I16" s="27" t="s">
        <v>3121</v>
      </c>
      <c r="J16" s="27"/>
      <c r="K16" s="27">
        <v>202001</v>
      </c>
      <c r="L16" s="29"/>
      <c r="M16" s="28" t="s">
        <v>3122</v>
      </c>
      <c r="N16" s="30" t="s">
        <v>2245</v>
      </c>
      <c r="O16" s="31">
        <v>225</v>
      </c>
      <c r="P16" s="19" t="s">
        <v>0</v>
      </c>
    </row>
    <row r="17" spans="1:16" ht="45">
      <c r="A17" s="27" t="s">
        <v>3123</v>
      </c>
      <c r="B17" s="28" t="s">
        <v>3124</v>
      </c>
      <c r="C17" s="28" t="s">
        <v>3125</v>
      </c>
      <c r="D17" s="28" t="s">
        <v>3124</v>
      </c>
      <c r="E17" s="28"/>
      <c r="F17" s="28" t="s">
        <v>3125</v>
      </c>
      <c r="G17" s="28" t="s">
        <v>3126</v>
      </c>
      <c r="H17" s="27" t="s">
        <v>2210</v>
      </c>
      <c r="I17" s="27" t="s">
        <v>3127</v>
      </c>
      <c r="J17" s="27"/>
      <c r="K17" s="27">
        <v>365560</v>
      </c>
      <c r="L17" s="29"/>
      <c r="M17" s="28" t="s">
        <v>3128</v>
      </c>
      <c r="N17" s="30" t="s">
        <v>2245</v>
      </c>
      <c r="O17" s="31">
        <v>1800</v>
      </c>
      <c r="P17" s="19" t="s">
        <v>0</v>
      </c>
    </row>
    <row r="18" spans="1:16" ht="45">
      <c r="A18" s="27" t="s">
        <v>3129</v>
      </c>
      <c r="B18" s="28" t="s">
        <v>3130</v>
      </c>
      <c r="C18" s="28" t="s">
        <v>3131</v>
      </c>
      <c r="D18" s="28" t="s">
        <v>2228</v>
      </c>
      <c r="E18" s="28"/>
      <c r="F18" s="28"/>
      <c r="G18" s="28" t="s">
        <v>3132</v>
      </c>
      <c r="H18" s="27" t="s">
        <v>2210</v>
      </c>
      <c r="I18" s="27" t="s">
        <v>3127</v>
      </c>
      <c r="J18" s="27"/>
      <c r="K18" s="27">
        <v>395003</v>
      </c>
      <c r="L18" s="29" t="s">
        <v>3133</v>
      </c>
      <c r="M18" s="28"/>
      <c r="N18" s="30" t="s">
        <v>2245</v>
      </c>
      <c r="O18" s="31">
        <v>2250</v>
      </c>
      <c r="P18" s="19" t="s">
        <v>0</v>
      </c>
    </row>
    <row r="19" spans="1:16" ht="75">
      <c r="A19" s="27" t="s">
        <v>3134</v>
      </c>
      <c r="B19" s="28" t="s">
        <v>3135</v>
      </c>
      <c r="C19" s="28" t="s">
        <v>3136</v>
      </c>
      <c r="D19" s="28" t="s">
        <v>3137</v>
      </c>
      <c r="E19" s="28"/>
      <c r="F19" s="28" t="s">
        <v>3135</v>
      </c>
      <c r="G19" s="28" t="s">
        <v>3138</v>
      </c>
      <c r="H19" s="27" t="s">
        <v>2210</v>
      </c>
      <c r="I19" s="27" t="s">
        <v>3127</v>
      </c>
      <c r="J19" s="27"/>
      <c r="K19" s="27">
        <v>395009</v>
      </c>
      <c r="L19" s="29" t="s">
        <v>3139</v>
      </c>
      <c r="M19" s="28"/>
      <c r="N19" s="30" t="s">
        <v>2245</v>
      </c>
      <c r="O19" s="31">
        <v>225</v>
      </c>
      <c r="P19" s="19" t="s">
        <v>0</v>
      </c>
    </row>
    <row r="20" spans="1:16" ht="60">
      <c r="A20" s="27" t="s">
        <v>3140</v>
      </c>
      <c r="B20" s="28"/>
      <c r="C20" s="28" t="s">
        <v>3141</v>
      </c>
      <c r="D20" s="28" t="s">
        <v>3142</v>
      </c>
      <c r="E20" s="28" t="s">
        <v>3143</v>
      </c>
      <c r="F20" s="28" t="s">
        <v>3141</v>
      </c>
      <c r="G20" s="28" t="s">
        <v>3144</v>
      </c>
      <c r="H20" s="27" t="s">
        <v>2210</v>
      </c>
      <c r="I20" s="27" t="s">
        <v>3114</v>
      </c>
      <c r="J20" s="27"/>
      <c r="K20" s="27">
        <v>700084</v>
      </c>
      <c r="L20" s="29"/>
      <c r="M20" s="28" t="s">
        <v>3145</v>
      </c>
      <c r="N20" s="30" t="s">
        <v>2245</v>
      </c>
      <c r="O20" s="31">
        <v>9</v>
      </c>
      <c r="P20" s="19" t="s">
        <v>0</v>
      </c>
    </row>
    <row r="21" spans="1:16" ht="45">
      <c r="A21" s="27" t="s">
        <v>3146</v>
      </c>
      <c r="B21" s="28"/>
      <c r="C21" s="28" t="s">
        <v>3117</v>
      </c>
      <c r="D21" s="28" t="s">
        <v>3147</v>
      </c>
      <c r="E21" s="28" t="s">
        <v>3148</v>
      </c>
      <c r="F21" s="28" t="s">
        <v>3149</v>
      </c>
      <c r="G21" s="28" t="s">
        <v>3150</v>
      </c>
      <c r="H21" s="27" t="s">
        <v>2210</v>
      </c>
      <c r="I21" s="27" t="s">
        <v>3121</v>
      </c>
      <c r="J21" s="27"/>
      <c r="K21" s="27">
        <v>202001</v>
      </c>
      <c r="L21" s="29"/>
      <c r="M21" s="28" t="s">
        <v>3151</v>
      </c>
      <c r="N21" s="30" t="s">
        <v>2245</v>
      </c>
      <c r="O21" s="31">
        <v>900</v>
      </c>
      <c r="P21" s="19" t="s">
        <v>0</v>
      </c>
    </row>
    <row r="22" spans="1:16" ht="30">
      <c r="A22" s="27" t="s">
        <v>3146</v>
      </c>
      <c r="B22" s="28" t="s">
        <v>3117</v>
      </c>
      <c r="C22" s="28" t="s">
        <v>3149</v>
      </c>
      <c r="D22" s="28" t="s">
        <v>3152</v>
      </c>
      <c r="E22" s="28"/>
      <c r="F22" s="28" t="s">
        <v>3149</v>
      </c>
      <c r="G22" s="28" t="s">
        <v>3153</v>
      </c>
      <c r="H22" s="27" t="s">
        <v>2210</v>
      </c>
      <c r="I22" s="27" t="s">
        <v>3154</v>
      </c>
      <c r="J22" s="27"/>
      <c r="K22" s="27">
        <v>458441</v>
      </c>
      <c r="L22" s="29"/>
      <c r="M22" s="28" t="s">
        <v>3155</v>
      </c>
      <c r="N22" s="30" t="s">
        <v>2245</v>
      </c>
      <c r="O22" s="31">
        <v>113</v>
      </c>
      <c r="P22" s="19" t="s">
        <v>0</v>
      </c>
    </row>
    <row r="23" spans="1:16" ht="45">
      <c r="A23" s="27" t="s">
        <v>3156</v>
      </c>
      <c r="B23" s="28" t="s">
        <v>3157</v>
      </c>
      <c r="C23" s="28" t="s">
        <v>3158</v>
      </c>
      <c r="D23" s="28" t="s">
        <v>3157</v>
      </c>
      <c r="E23" s="28"/>
      <c r="F23" s="28"/>
      <c r="G23" s="28" t="s">
        <v>3159</v>
      </c>
      <c r="H23" s="27" t="s">
        <v>2210</v>
      </c>
      <c r="I23" s="27" t="s">
        <v>3127</v>
      </c>
      <c r="J23" s="27"/>
      <c r="K23" s="27">
        <v>384265</v>
      </c>
      <c r="L23" s="29"/>
      <c r="M23" s="28" t="s">
        <v>3160</v>
      </c>
      <c r="N23" s="30" t="s">
        <v>2245</v>
      </c>
      <c r="O23" s="31">
        <v>225</v>
      </c>
      <c r="P23" s="19" t="s">
        <v>0</v>
      </c>
    </row>
    <row r="24" spans="1:16" ht="45">
      <c r="A24" s="27" t="s">
        <v>3161</v>
      </c>
      <c r="B24" s="28" t="s">
        <v>3162</v>
      </c>
      <c r="C24" s="28" t="s">
        <v>3163</v>
      </c>
      <c r="D24" s="28" t="s">
        <v>3162</v>
      </c>
      <c r="E24" s="28"/>
      <c r="F24" s="28" t="s">
        <v>3163</v>
      </c>
      <c r="G24" s="28" t="s">
        <v>3164</v>
      </c>
      <c r="H24" s="27" t="s">
        <v>2210</v>
      </c>
      <c r="I24" s="27" t="s">
        <v>3127</v>
      </c>
      <c r="J24" s="27"/>
      <c r="K24" s="27">
        <v>395001</v>
      </c>
      <c r="L24" s="29"/>
      <c r="M24" s="28" t="s">
        <v>3165</v>
      </c>
      <c r="N24" s="30" t="s">
        <v>2245</v>
      </c>
      <c r="O24" s="31">
        <v>4500</v>
      </c>
      <c r="P24" s="19" t="s">
        <v>0</v>
      </c>
    </row>
    <row r="25" spans="1:16" ht="30">
      <c r="A25" s="27" t="s">
        <v>3166</v>
      </c>
      <c r="B25" s="28"/>
      <c r="C25" s="28" t="s">
        <v>3167</v>
      </c>
      <c r="D25" s="28" t="s">
        <v>3168</v>
      </c>
      <c r="E25" s="28"/>
      <c r="F25" s="28" t="s">
        <v>3167</v>
      </c>
      <c r="G25" s="28" t="s">
        <v>3169</v>
      </c>
      <c r="H25" s="27" t="s">
        <v>2210</v>
      </c>
      <c r="I25" s="27" t="s">
        <v>3114</v>
      </c>
      <c r="J25" s="27"/>
      <c r="K25" s="27">
        <v>711104</v>
      </c>
      <c r="L25" s="29" t="s">
        <v>3170</v>
      </c>
      <c r="M25" s="28"/>
      <c r="N25" s="30" t="s">
        <v>2245</v>
      </c>
      <c r="O25" s="31">
        <v>9</v>
      </c>
      <c r="P25" s="19" t="s">
        <v>0</v>
      </c>
    </row>
    <row r="26" spans="1:16" ht="45">
      <c r="A26" s="27" t="s">
        <v>3166</v>
      </c>
      <c r="B26" s="28"/>
      <c r="C26" s="28" t="s">
        <v>3171</v>
      </c>
      <c r="D26" s="28" t="s">
        <v>3137</v>
      </c>
      <c r="E26" s="28" t="s">
        <v>3172</v>
      </c>
      <c r="F26" s="28" t="s">
        <v>3171</v>
      </c>
      <c r="G26" s="28" t="s">
        <v>3173</v>
      </c>
      <c r="H26" s="27" t="s">
        <v>2210</v>
      </c>
      <c r="I26" s="27" t="s">
        <v>3174</v>
      </c>
      <c r="J26" s="27"/>
      <c r="K26" s="27">
        <v>400037</v>
      </c>
      <c r="L26" s="29" t="s">
        <v>3175</v>
      </c>
      <c r="M26" s="28"/>
      <c r="N26" s="30" t="s">
        <v>2245</v>
      </c>
      <c r="O26" s="31">
        <v>450</v>
      </c>
      <c r="P26" s="19" t="s">
        <v>0</v>
      </c>
    </row>
    <row r="27" spans="1:16" ht="60">
      <c r="A27" s="27" t="s">
        <v>3176</v>
      </c>
      <c r="B27" s="28" t="s">
        <v>3177</v>
      </c>
      <c r="C27" s="28" t="s">
        <v>3158</v>
      </c>
      <c r="D27" s="28" t="s">
        <v>3177</v>
      </c>
      <c r="E27" s="28"/>
      <c r="F27" s="28" t="s">
        <v>3158</v>
      </c>
      <c r="G27" s="28" t="s">
        <v>3178</v>
      </c>
      <c r="H27" s="27" t="s">
        <v>2210</v>
      </c>
      <c r="I27" s="27" t="s">
        <v>3127</v>
      </c>
      <c r="J27" s="27"/>
      <c r="K27" s="27">
        <v>384170</v>
      </c>
      <c r="L27" s="29"/>
      <c r="M27" s="28" t="s">
        <v>3179</v>
      </c>
      <c r="N27" s="30" t="s">
        <v>2245</v>
      </c>
      <c r="O27" s="31">
        <v>225</v>
      </c>
      <c r="P27" s="19" t="s">
        <v>0</v>
      </c>
    </row>
    <row r="28" spans="1:16" ht="45">
      <c r="A28" s="27" t="s">
        <v>3180</v>
      </c>
      <c r="B28" s="28" t="s">
        <v>3181</v>
      </c>
      <c r="C28" s="28" t="s">
        <v>3182</v>
      </c>
      <c r="D28" s="28" t="s">
        <v>3183</v>
      </c>
      <c r="E28" s="28"/>
      <c r="F28" s="28" t="s">
        <v>3184</v>
      </c>
      <c r="G28" s="28" t="s">
        <v>3185</v>
      </c>
      <c r="H28" s="27" t="s">
        <v>2210</v>
      </c>
      <c r="I28" s="27" t="s">
        <v>3186</v>
      </c>
      <c r="J28" s="27"/>
      <c r="K28" s="27">
        <v>600088</v>
      </c>
      <c r="L28" s="29"/>
      <c r="M28" s="28" t="s">
        <v>3187</v>
      </c>
      <c r="N28" s="30" t="s">
        <v>2245</v>
      </c>
      <c r="O28" s="31">
        <v>2250</v>
      </c>
      <c r="P28" s="19" t="s">
        <v>0</v>
      </c>
    </row>
    <row r="29" spans="1:16" ht="45">
      <c r="A29" s="27" t="s">
        <v>3188</v>
      </c>
      <c r="B29" s="28" t="s">
        <v>3117</v>
      </c>
      <c r="C29" s="28" t="s">
        <v>3189</v>
      </c>
      <c r="D29" s="28" t="s">
        <v>3190</v>
      </c>
      <c r="E29" s="28" t="s">
        <v>3191</v>
      </c>
      <c r="F29" s="28" t="s">
        <v>3189</v>
      </c>
      <c r="G29" s="28" t="s">
        <v>3192</v>
      </c>
      <c r="H29" s="27" t="s">
        <v>2210</v>
      </c>
      <c r="I29" s="27" t="s">
        <v>3193</v>
      </c>
      <c r="J29" s="27"/>
      <c r="K29" s="27">
        <v>781001</v>
      </c>
      <c r="L29" s="29"/>
      <c r="M29" s="28" t="s">
        <v>3194</v>
      </c>
      <c r="N29" s="30" t="s">
        <v>2245</v>
      </c>
      <c r="O29" s="31">
        <v>900</v>
      </c>
      <c r="P29" s="19" t="s">
        <v>0</v>
      </c>
    </row>
    <row r="30" spans="1:16" ht="30">
      <c r="A30" s="27" t="s">
        <v>3195</v>
      </c>
      <c r="B30" s="28" t="s">
        <v>3196</v>
      </c>
      <c r="C30" s="28" t="s">
        <v>3158</v>
      </c>
      <c r="D30" s="28" t="s">
        <v>3196</v>
      </c>
      <c r="E30" s="28" t="s">
        <v>3197</v>
      </c>
      <c r="F30" s="28" t="s">
        <v>3158</v>
      </c>
      <c r="G30" s="28" t="s">
        <v>3198</v>
      </c>
      <c r="H30" s="27" t="s">
        <v>2210</v>
      </c>
      <c r="I30" s="27" t="s">
        <v>3127</v>
      </c>
      <c r="J30" s="27"/>
      <c r="K30" s="27">
        <v>387510</v>
      </c>
      <c r="L30" s="29"/>
      <c r="M30" s="28" t="s">
        <v>3199</v>
      </c>
      <c r="N30" s="30" t="s">
        <v>2245</v>
      </c>
      <c r="O30" s="31">
        <v>450</v>
      </c>
      <c r="P30" s="19" t="s">
        <v>0</v>
      </c>
    </row>
    <row r="31" spans="1:16" ht="30">
      <c r="A31" s="27" t="s">
        <v>3200</v>
      </c>
      <c r="B31" s="28" t="s">
        <v>3201</v>
      </c>
      <c r="C31" s="28" t="s">
        <v>3202</v>
      </c>
      <c r="D31" s="28" t="s">
        <v>3201</v>
      </c>
      <c r="E31" s="28" t="s">
        <v>3203</v>
      </c>
      <c r="F31" s="28" t="s">
        <v>3202</v>
      </c>
      <c r="G31" s="28" t="s">
        <v>3204</v>
      </c>
      <c r="H31" s="27" t="s">
        <v>2210</v>
      </c>
      <c r="I31" s="27" t="s">
        <v>3127</v>
      </c>
      <c r="J31" s="27"/>
      <c r="K31" s="27">
        <v>365535</v>
      </c>
      <c r="L31" s="29"/>
      <c r="M31" s="28" t="s">
        <v>3205</v>
      </c>
      <c r="N31" s="30" t="s">
        <v>2245</v>
      </c>
      <c r="O31" s="31">
        <v>450</v>
      </c>
      <c r="P31" s="19" t="s">
        <v>0</v>
      </c>
    </row>
    <row r="32" spans="1:16" ht="30">
      <c r="A32" s="27" t="s">
        <v>3206</v>
      </c>
      <c r="B32" s="28" t="s">
        <v>3207</v>
      </c>
      <c r="C32" s="28" t="s">
        <v>3112</v>
      </c>
      <c r="D32" s="28" t="s">
        <v>2228</v>
      </c>
      <c r="E32" s="28"/>
      <c r="F32" s="28"/>
      <c r="G32" s="28" t="s">
        <v>3113</v>
      </c>
      <c r="H32" s="27" t="s">
        <v>2210</v>
      </c>
      <c r="I32" s="27" t="s">
        <v>3114</v>
      </c>
      <c r="J32" s="27"/>
      <c r="K32" s="27">
        <v>700014</v>
      </c>
      <c r="L32" s="29" t="s">
        <v>3208</v>
      </c>
      <c r="M32" s="28"/>
      <c r="N32" s="30" t="s">
        <v>2245</v>
      </c>
      <c r="O32" s="31">
        <v>5</v>
      </c>
      <c r="P32" s="19" t="s">
        <v>0</v>
      </c>
    </row>
    <row r="33" spans="1:16" ht="45">
      <c r="A33" s="27" t="s">
        <v>3111</v>
      </c>
      <c r="B33" s="28" t="s">
        <v>3209</v>
      </c>
      <c r="C33" s="28" t="s">
        <v>3210</v>
      </c>
      <c r="D33" s="28" t="s">
        <v>3111</v>
      </c>
      <c r="E33" s="28" t="s">
        <v>3211</v>
      </c>
      <c r="F33" s="28" t="s">
        <v>3212</v>
      </c>
      <c r="G33" s="28" t="s">
        <v>3213</v>
      </c>
      <c r="H33" s="27" t="s">
        <v>2210</v>
      </c>
      <c r="I33" s="27" t="s">
        <v>3214</v>
      </c>
      <c r="J33" s="27"/>
      <c r="K33" s="27">
        <v>517325</v>
      </c>
      <c r="L33" s="29"/>
      <c r="M33" s="28" t="s">
        <v>3215</v>
      </c>
      <c r="N33" s="30" t="s">
        <v>2245</v>
      </c>
      <c r="O33" s="31">
        <v>77</v>
      </c>
      <c r="P33" s="19" t="s">
        <v>0</v>
      </c>
    </row>
    <row r="34" spans="1:16" ht="30">
      <c r="A34" s="27" t="s">
        <v>3111</v>
      </c>
      <c r="B34" s="28" t="s">
        <v>3216</v>
      </c>
      <c r="C34" s="28" t="s">
        <v>3217</v>
      </c>
      <c r="D34" s="28" t="s">
        <v>3218</v>
      </c>
      <c r="E34" s="28" t="s">
        <v>3219</v>
      </c>
      <c r="F34" s="28" t="s">
        <v>3217</v>
      </c>
      <c r="G34" s="28" t="s">
        <v>3220</v>
      </c>
      <c r="H34" s="27" t="s">
        <v>2210</v>
      </c>
      <c r="I34" s="27" t="s">
        <v>3154</v>
      </c>
      <c r="J34" s="27"/>
      <c r="K34" s="27">
        <v>473331</v>
      </c>
      <c r="L34" s="29"/>
      <c r="M34" s="28" t="s">
        <v>3221</v>
      </c>
      <c r="N34" s="30" t="s">
        <v>2245</v>
      </c>
      <c r="O34" s="31">
        <v>45</v>
      </c>
      <c r="P34" s="19" t="s">
        <v>0</v>
      </c>
    </row>
    <row r="35" spans="1:16" ht="45">
      <c r="A35" s="27" t="s">
        <v>3111</v>
      </c>
      <c r="B35" s="28" t="s">
        <v>3222</v>
      </c>
      <c r="C35" s="28" t="s">
        <v>3118</v>
      </c>
      <c r="D35" s="28" t="s">
        <v>2228</v>
      </c>
      <c r="E35" s="28"/>
      <c r="F35" s="28"/>
      <c r="G35" s="28" t="s">
        <v>3223</v>
      </c>
      <c r="H35" s="27" t="s">
        <v>2210</v>
      </c>
      <c r="I35" s="27" t="s">
        <v>3114</v>
      </c>
      <c r="J35" s="27"/>
      <c r="K35" s="27">
        <v>700001</v>
      </c>
      <c r="L35" s="29" t="s">
        <v>3224</v>
      </c>
      <c r="M35" s="28"/>
      <c r="N35" s="30" t="s">
        <v>2245</v>
      </c>
      <c r="O35" s="31">
        <v>3150</v>
      </c>
      <c r="P35" s="19" t="s">
        <v>0</v>
      </c>
    </row>
    <row r="36" spans="1:16" ht="45">
      <c r="A36" s="27" t="s">
        <v>3225</v>
      </c>
      <c r="B36" s="28"/>
      <c r="C36" s="28" t="s">
        <v>3226</v>
      </c>
      <c r="D36" s="28" t="s">
        <v>3227</v>
      </c>
      <c r="E36" s="28" t="s">
        <v>3117</v>
      </c>
      <c r="F36" s="28" t="s">
        <v>3226</v>
      </c>
      <c r="G36" s="28" t="s">
        <v>3228</v>
      </c>
      <c r="H36" s="27" t="s">
        <v>2210</v>
      </c>
      <c r="I36" s="27" t="s">
        <v>3229</v>
      </c>
      <c r="J36" s="27"/>
      <c r="K36" s="27">
        <v>753003</v>
      </c>
      <c r="L36" s="29"/>
      <c r="M36" s="28" t="s">
        <v>3230</v>
      </c>
      <c r="N36" s="30" t="s">
        <v>2245</v>
      </c>
      <c r="O36" s="31">
        <v>225</v>
      </c>
      <c r="P36" s="19" t="s">
        <v>0</v>
      </c>
    </row>
    <row r="37" spans="1:16" ht="45">
      <c r="A37" s="27" t="s">
        <v>3231</v>
      </c>
      <c r="B37" s="28" t="s">
        <v>3232</v>
      </c>
      <c r="C37" s="28" t="s">
        <v>3233</v>
      </c>
      <c r="D37" s="28" t="s">
        <v>3232</v>
      </c>
      <c r="E37" s="28"/>
      <c r="F37" s="28"/>
      <c r="G37" s="28" t="s">
        <v>3234</v>
      </c>
      <c r="H37" s="27" t="s">
        <v>2210</v>
      </c>
      <c r="I37" s="27" t="s">
        <v>3174</v>
      </c>
      <c r="J37" s="27"/>
      <c r="K37" s="27">
        <v>416002</v>
      </c>
      <c r="L37" s="29"/>
      <c r="M37" s="28" t="s">
        <v>3235</v>
      </c>
      <c r="N37" s="30" t="s">
        <v>2245</v>
      </c>
      <c r="O37" s="31">
        <v>450</v>
      </c>
      <c r="P37" s="19" t="s">
        <v>0</v>
      </c>
    </row>
    <row r="38" spans="1:16" ht="45">
      <c r="A38" s="27" t="s">
        <v>3236</v>
      </c>
      <c r="B38" s="28" t="s">
        <v>3237</v>
      </c>
      <c r="C38" s="28" t="s">
        <v>3238</v>
      </c>
      <c r="D38" s="28" t="s">
        <v>3239</v>
      </c>
      <c r="E38" s="28"/>
      <c r="F38" s="28" t="s">
        <v>3237</v>
      </c>
      <c r="G38" s="28" t="s">
        <v>3240</v>
      </c>
      <c r="H38" s="27" t="s">
        <v>2210</v>
      </c>
      <c r="I38" s="27" t="s">
        <v>3241</v>
      </c>
      <c r="J38" s="27"/>
      <c r="K38" s="27">
        <v>335512</v>
      </c>
      <c r="L38" s="29"/>
      <c r="M38" s="28" t="s">
        <v>3242</v>
      </c>
      <c r="N38" s="30" t="s">
        <v>2245</v>
      </c>
      <c r="O38" s="31">
        <v>450</v>
      </c>
      <c r="P38" s="19" t="s">
        <v>0</v>
      </c>
    </row>
    <row r="39" spans="1:16" ht="30">
      <c r="A39" s="27" t="s">
        <v>3243</v>
      </c>
      <c r="B39" s="28" t="s">
        <v>3244</v>
      </c>
      <c r="C39" s="28" t="s">
        <v>3245</v>
      </c>
      <c r="D39" s="28" t="s">
        <v>2228</v>
      </c>
      <c r="E39" s="28"/>
      <c r="F39" s="28"/>
      <c r="G39" s="28" t="s">
        <v>3246</v>
      </c>
      <c r="H39" s="27" t="s">
        <v>2210</v>
      </c>
      <c r="I39" s="27" t="s">
        <v>3247</v>
      </c>
      <c r="J39" s="27"/>
      <c r="K39" s="27">
        <v>110003</v>
      </c>
      <c r="L39" s="29" t="s">
        <v>3248</v>
      </c>
      <c r="M39" s="28"/>
      <c r="N39" s="30" t="s">
        <v>2245</v>
      </c>
      <c r="O39" s="31">
        <v>225</v>
      </c>
      <c r="P39" s="19" t="s">
        <v>0</v>
      </c>
    </row>
    <row r="40" spans="1:16" ht="45">
      <c r="A40" s="27" t="s">
        <v>3249</v>
      </c>
      <c r="B40" s="28" t="s">
        <v>3250</v>
      </c>
      <c r="C40" s="28" t="s">
        <v>3251</v>
      </c>
      <c r="D40" s="28" t="s">
        <v>3250</v>
      </c>
      <c r="E40" s="28"/>
      <c r="F40" s="28" t="s">
        <v>3251</v>
      </c>
      <c r="G40" s="28" t="s">
        <v>3252</v>
      </c>
      <c r="H40" s="27" t="s">
        <v>2210</v>
      </c>
      <c r="I40" s="27" t="s">
        <v>3127</v>
      </c>
      <c r="J40" s="27"/>
      <c r="K40" s="27">
        <v>394601</v>
      </c>
      <c r="L40" s="29"/>
      <c r="M40" s="28" t="s">
        <v>3253</v>
      </c>
      <c r="N40" s="30" t="s">
        <v>2245</v>
      </c>
      <c r="O40" s="31">
        <v>450</v>
      </c>
      <c r="P40" s="19" t="s">
        <v>0</v>
      </c>
    </row>
    <row r="41" spans="1:16" ht="60">
      <c r="A41" s="27" t="s">
        <v>3254</v>
      </c>
      <c r="B41" s="28" t="s">
        <v>3255</v>
      </c>
      <c r="C41" s="28" t="s">
        <v>3256</v>
      </c>
      <c r="D41" s="28" t="s">
        <v>2228</v>
      </c>
      <c r="E41" s="28"/>
      <c r="F41" s="28"/>
      <c r="G41" s="28" t="s">
        <v>3257</v>
      </c>
      <c r="H41" s="27" t="s">
        <v>2210</v>
      </c>
      <c r="I41" s="27" t="s">
        <v>3193</v>
      </c>
      <c r="J41" s="27"/>
      <c r="K41" s="27">
        <v>781001</v>
      </c>
      <c r="L41" s="29"/>
      <c r="M41" s="28" t="s">
        <v>3258</v>
      </c>
      <c r="N41" s="30" t="s">
        <v>2245</v>
      </c>
      <c r="O41" s="31">
        <v>450</v>
      </c>
      <c r="P41" s="19" t="s">
        <v>0</v>
      </c>
    </row>
    <row r="42" spans="1:16" ht="45">
      <c r="A42" s="27" t="s">
        <v>3259</v>
      </c>
      <c r="B42" s="28"/>
      <c r="C42" s="28" t="s">
        <v>3260</v>
      </c>
      <c r="D42" s="28" t="s">
        <v>3190</v>
      </c>
      <c r="E42" s="28" t="s">
        <v>3261</v>
      </c>
      <c r="F42" s="28" t="s">
        <v>3260</v>
      </c>
      <c r="G42" s="28" t="s">
        <v>3262</v>
      </c>
      <c r="H42" s="27" t="s">
        <v>2210</v>
      </c>
      <c r="I42" s="27" t="s">
        <v>3193</v>
      </c>
      <c r="J42" s="27"/>
      <c r="K42" s="27">
        <v>781001</v>
      </c>
      <c r="L42" s="29" t="s">
        <v>3263</v>
      </c>
      <c r="M42" s="28"/>
      <c r="N42" s="30" t="s">
        <v>2245</v>
      </c>
      <c r="O42" s="31">
        <v>900</v>
      </c>
      <c r="P42" s="19" t="s">
        <v>0</v>
      </c>
    </row>
    <row r="43" spans="1:16" ht="45">
      <c r="A43" s="27" t="s">
        <v>3264</v>
      </c>
      <c r="B43" s="28" t="s">
        <v>3117</v>
      </c>
      <c r="C43" s="28" t="s">
        <v>3265</v>
      </c>
      <c r="D43" s="28" t="s">
        <v>3117</v>
      </c>
      <c r="E43" s="28"/>
      <c r="F43" s="28"/>
      <c r="G43" s="28" t="s">
        <v>3266</v>
      </c>
      <c r="H43" s="27" t="s">
        <v>2210</v>
      </c>
      <c r="I43" s="27" t="s">
        <v>3154</v>
      </c>
      <c r="J43" s="27"/>
      <c r="K43" s="27">
        <v>474002</v>
      </c>
      <c r="L43" s="29"/>
      <c r="M43" s="28" t="s">
        <v>3267</v>
      </c>
      <c r="N43" s="30" t="s">
        <v>2245</v>
      </c>
      <c r="O43" s="31">
        <v>113</v>
      </c>
      <c r="P43" s="19" t="s">
        <v>0</v>
      </c>
    </row>
    <row r="44" spans="1:16" ht="45">
      <c r="A44" s="27" t="s">
        <v>3268</v>
      </c>
      <c r="B44" s="28" t="s">
        <v>3269</v>
      </c>
      <c r="C44" s="28" t="s">
        <v>3270</v>
      </c>
      <c r="D44" s="28" t="s">
        <v>2228</v>
      </c>
      <c r="E44" s="28"/>
      <c r="F44" s="28"/>
      <c r="G44" s="28" t="s">
        <v>3271</v>
      </c>
      <c r="H44" s="27" t="s">
        <v>2210</v>
      </c>
      <c r="I44" s="27" t="s">
        <v>3114</v>
      </c>
      <c r="J44" s="27"/>
      <c r="K44" s="27">
        <v>700001</v>
      </c>
      <c r="L44" s="29" t="s">
        <v>3272</v>
      </c>
      <c r="M44" s="28"/>
      <c r="N44" s="30" t="s">
        <v>2245</v>
      </c>
      <c r="O44" s="31">
        <v>450</v>
      </c>
      <c r="P44" s="19" t="s">
        <v>0</v>
      </c>
    </row>
    <row r="45" spans="1:16" ht="45">
      <c r="A45" s="27" t="s">
        <v>3273</v>
      </c>
      <c r="B45" s="28" t="s">
        <v>3117</v>
      </c>
      <c r="C45" s="28" t="s">
        <v>3274</v>
      </c>
      <c r="D45" s="28" t="s">
        <v>3275</v>
      </c>
      <c r="E45" s="28" t="s">
        <v>3276</v>
      </c>
      <c r="F45" s="28" t="s">
        <v>3277</v>
      </c>
      <c r="G45" s="28" t="s">
        <v>3278</v>
      </c>
      <c r="H45" s="27" t="s">
        <v>2210</v>
      </c>
      <c r="I45" s="27" t="s">
        <v>3279</v>
      </c>
      <c r="J45" s="27"/>
      <c r="K45" s="27">
        <v>246149</v>
      </c>
      <c r="L45" s="29"/>
      <c r="M45" s="28" t="s">
        <v>3280</v>
      </c>
      <c r="N45" s="30" t="s">
        <v>2245</v>
      </c>
      <c r="O45" s="31">
        <v>450</v>
      </c>
      <c r="P45" s="19" t="s">
        <v>0</v>
      </c>
    </row>
    <row r="46" spans="1:16" ht="60">
      <c r="A46" s="27" t="s">
        <v>3273</v>
      </c>
      <c r="B46" s="28" t="s">
        <v>3281</v>
      </c>
      <c r="C46" s="28" t="s">
        <v>3282</v>
      </c>
      <c r="D46" s="28" t="s">
        <v>3190</v>
      </c>
      <c r="E46" s="28" t="s">
        <v>3283</v>
      </c>
      <c r="F46" s="28" t="s">
        <v>3282</v>
      </c>
      <c r="G46" s="28" t="s">
        <v>3284</v>
      </c>
      <c r="H46" s="27" t="s">
        <v>2210</v>
      </c>
      <c r="I46" s="27" t="s">
        <v>3285</v>
      </c>
      <c r="J46" s="27"/>
      <c r="K46" s="27">
        <v>140603</v>
      </c>
      <c r="L46" s="29"/>
      <c r="M46" s="28" t="s">
        <v>3286</v>
      </c>
      <c r="N46" s="30" t="s">
        <v>2245</v>
      </c>
      <c r="O46" s="31">
        <v>1350</v>
      </c>
      <c r="P46" s="19" t="s">
        <v>0</v>
      </c>
    </row>
    <row r="47" spans="1:16" ht="75">
      <c r="A47" s="27" t="s">
        <v>3222</v>
      </c>
      <c r="B47" s="28" t="s">
        <v>3287</v>
      </c>
      <c r="C47" s="28" t="s">
        <v>3288</v>
      </c>
      <c r="D47" s="28" t="s">
        <v>3190</v>
      </c>
      <c r="E47" s="28" t="s">
        <v>3289</v>
      </c>
      <c r="F47" s="28" t="s">
        <v>3288</v>
      </c>
      <c r="G47" s="28" t="s">
        <v>3290</v>
      </c>
      <c r="H47" s="27" t="s">
        <v>2210</v>
      </c>
      <c r="I47" s="27" t="s">
        <v>3214</v>
      </c>
      <c r="J47" s="27"/>
      <c r="K47" s="27">
        <v>500018</v>
      </c>
      <c r="L47" s="29"/>
      <c r="M47" s="28" t="s">
        <v>3291</v>
      </c>
      <c r="N47" s="30" t="s">
        <v>2245</v>
      </c>
      <c r="O47" s="31">
        <v>225</v>
      </c>
      <c r="P47" s="19" t="s">
        <v>0</v>
      </c>
    </row>
    <row r="48" spans="1:16" ht="30">
      <c r="A48" s="27" t="s">
        <v>3168</v>
      </c>
      <c r="B48" s="28"/>
      <c r="C48" s="28" t="s">
        <v>3167</v>
      </c>
      <c r="D48" s="28" t="s">
        <v>3190</v>
      </c>
      <c r="E48" s="28" t="s">
        <v>3292</v>
      </c>
      <c r="F48" s="28" t="s">
        <v>3167</v>
      </c>
      <c r="G48" s="28" t="s">
        <v>3169</v>
      </c>
      <c r="H48" s="27" t="s">
        <v>2210</v>
      </c>
      <c r="I48" s="27" t="s">
        <v>3114</v>
      </c>
      <c r="J48" s="27"/>
      <c r="K48" s="27">
        <v>711104</v>
      </c>
      <c r="L48" s="29" t="s">
        <v>3293</v>
      </c>
      <c r="M48" s="28"/>
      <c r="N48" s="30" t="s">
        <v>2245</v>
      </c>
      <c r="O48" s="31">
        <v>9</v>
      </c>
      <c r="P48" s="19" t="s">
        <v>0</v>
      </c>
    </row>
    <row r="49" spans="1:16" ht="45">
      <c r="A49" s="27" t="s">
        <v>3294</v>
      </c>
      <c r="B49" s="28"/>
      <c r="C49" s="28" t="s">
        <v>3295</v>
      </c>
      <c r="D49" s="28" t="s">
        <v>2228</v>
      </c>
      <c r="E49" s="28"/>
      <c r="F49" s="28"/>
      <c r="G49" s="28" t="s">
        <v>3296</v>
      </c>
      <c r="H49" s="27" t="s">
        <v>2210</v>
      </c>
      <c r="I49" s="27" t="s">
        <v>3114</v>
      </c>
      <c r="J49" s="27"/>
      <c r="K49" s="27">
        <v>712148</v>
      </c>
      <c r="L49" s="29" t="s">
        <v>3297</v>
      </c>
      <c r="M49" s="28"/>
      <c r="N49" s="30" t="s">
        <v>2245</v>
      </c>
      <c r="O49" s="31">
        <v>5</v>
      </c>
      <c r="P49" s="19" t="s">
        <v>0</v>
      </c>
    </row>
    <row r="50" spans="1:16" ht="45">
      <c r="A50" s="27" t="s">
        <v>3294</v>
      </c>
      <c r="B50" s="28"/>
      <c r="C50" s="28" t="s">
        <v>3295</v>
      </c>
      <c r="D50" s="28" t="s">
        <v>2228</v>
      </c>
      <c r="E50" s="28"/>
      <c r="F50" s="28"/>
      <c r="G50" s="28" t="s">
        <v>3296</v>
      </c>
      <c r="H50" s="27" t="s">
        <v>2210</v>
      </c>
      <c r="I50" s="27" t="s">
        <v>3114</v>
      </c>
      <c r="J50" s="27"/>
      <c r="K50" s="27">
        <v>712148</v>
      </c>
      <c r="L50" s="29" t="s">
        <v>3298</v>
      </c>
      <c r="M50" s="28"/>
      <c r="N50" s="30" t="s">
        <v>2245</v>
      </c>
      <c r="O50" s="31">
        <v>5</v>
      </c>
      <c r="P50" s="19" t="s">
        <v>0</v>
      </c>
    </row>
    <row r="51" spans="1:16" ht="45">
      <c r="A51" s="27" t="s">
        <v>3294</v>
      </c>
      <c r="B51" s="28"/>
      <c r="C51" s="28" t="s">
        <v>3295</v>
      </c>
      <c r="D51" s="28" t="s">
        <v>2228</v>
      </c>
      <c r="E51" s="28"/>
      <c r="F51" s="28"/>
      <c r="G51" s="28" t="s">
        <v>3296</v>
      </c>
      <c r="H51" s="27" t="s">
        <v>2210</v>
      </c>
      <c r="I51" s="27" t="s">
        <v>3114</v>
      </c>
      <c r="J51" s="27"/>
      <c r="K51" s="27">
        <v>712148</v>
      </c>
      <c r="L51" s="29" t="s">
        <v>3299</v>
      </c>
      <c r="M51" s="28"/>
      <c r="N51" s="30" t="s">
        <v>2245</v>
      </c>
      <c r="O51" s="31">
        <v>5</v>
      </c>
      <c r="P51" s="19" t="s">
        <v>0</v>
      </c>
    </row>
    <row r="52" spans="1:16" ht="45">
      <c r="A52" s="27" t="s">
        <v>3294</v>
      </c>
      <c r="B52" s="28"/>
      <c r="C52" s="28" t="s">
        <v>3295</v>
      </c>
      <c r="D52" s="28" t="s">
        <v>2228</v>
      </c>
      <c r="E52" s="28"/>
      <c r="F52" s="28"/>
      <c r="G52" s="28" t="s">
        <v>3296</v>
      </c>
      <c r="H52" s="27" t="s">
        <v>2210</v>
      </c>
      <c r="I52" s="27" t="s">
        <v>3114</v>
      </c>
      <c r="J52" s="27"/>
      <c r="K52" s="27">
        <v>712148</v>
      </c>
      <c r="L52" s="29" t="s">
        <v>3300</v>
      </c>
      <c r="M52" s="28"/>
      <c r="N52" s="30" t="s">
        <v>2245</v>
      </c>
      <c r="O52" s="31">
        <v>5</v>
      </c>
      <c r="P52" s="19" t="s">
        <v>0</v>
      </c>
    </row>
    <row r="53" spans="1:16" ht="45">
      <c r="A53" s="27" t="s">
        <v>3294</v>
      </c>
      <c r="B53" s="28"/>
      <c r="C53" s="28" t="s">
        <v>3295</v>
      </c>
      <c r="D53" s="28" t="s">
        <v>2228</v>
      </c>
      <c r="E53" s="28"/>
      <c r="F53" s="28"/>
      <c r="G53" s="28" t="s">
        <v>3296</v>
      </c>
      <c r="H53" s="27" t="s">
        <v>2210</v>
      </c>
      <c r="I53" s="27" t="s">
        <v>3114</v>
      </c>
      <c r="J53" s="27"/>
      <c r="K53" s="27">
        <v>712148</v>
      </c>
      <c r="L53" s="29" t="s">
        <v>3301</v>
      </c>
      <c r="M53" s="28"/>
      <c r="N53" s="30" t="s">
        <v>2245</v>
      </c>
      <c r="O53" s="31">
        <v>5</v>
      </c>
      <c r="P53" s="19" t="s">
        <v>0</v>
      </c>
    </row>
    <row r="54" spans="1:16" ht="45">
      <c r="A54" s="27" t="s">
        <v>3294</v>
      </c>
      <c r="B54" s="28"/>
      <c r="C54" s="28" t="s">
        <v>3295</v>
      </c>
      <c r="D54" s="28" t="s">
        <v>2228</v>
      </c>
      <c r="E54" s="28"/>
      <c r="F54" s="28"/>
      <c r="G54" s="28" t="s">
        <v>3296</v>
      </c>
      <c r="H54" s="27" t="s">
        <v>2210</v>
      </c>
      <c r="I54" s="27" t="s">
        <v>3114</v>
      </c>
      <c r="J54" s="27"/>
      <c r="K54" s="27">
        <v>712148</v>
      </c>
      <c r="L54" s="29" t="s">
        <v>3302</v>
      </c>
      <c r="M54" s="28"/>
      <c r="N54" s="30" t="s">
        <v>2245</v>
      </c>
      <c r="O54" s="31">
        <v>5</v>
      </c>
      <c r="P54" s="19" t="s">
        <v>0</v>
      </c>
    </row>
    <row r="55" spans="1:16" ht="45">
      <c r="A55" s="27" t="s">
        <v>3294</v>
      </c>
      <c r="B55" s="28"/>
      <c r="C55" s="28" t="s">
        <v>3295</v>
      </c>
      <c r="D55" s="28" t="s">
        <v>2228</v>
      </c>
      <c r="E55" s="28"/>
      <c r="F55" s="28"/>
      <c r="G55" s="28" t="s">
        <v>3303</v>
      </c>
      <c r="H55" s="27" t="s">
        <v>2210</v>
      </c>
      <c r="I55" s="27" t="s">
        <v>3114</v>
      </c>
      <c r="J55" s="27"/>
      <c r="K55" s="27">
        <v>712148</v>
      </c>
      <c r="L55" s="29" t="s">
        <v>3304</v>
      </c>
      <c r="M55" s="28"/>
      <c r="N55" s="30" t="s">
        <v>2245</v>
      </c>
      <c r="O55" s="31">
        <v>5</v>
      </c>
      <c r="P55" s="19" t="s">
        <v>0</v>
      </c>
    </row>
    <row r="56" spans="1:16" ht="45">
      <c r="A56" s="27" t="s">
        <v>3305</v>
      </c>
      <c r="B56" s="28" t="s">
        <v>3222</v>
      </c>
      <c r="C56" s="28" t="s">
        <v>3306</v>
      </c>
      <c r="D56" s="28" t="s">
        <v>3137</v>
      </c>
      <c r="E56" s="28" t="s">
        <v>3307</v>
      </c>
      <c r="F56" s="28" t="s">
        <v>3306</v>
      </c>
      <c r="G56" s="28" t="s">
        <v>3308</v>
      </c>
      <c r="H56" s="27" t="s">
        <v>2210</v>
      </c>
      <c r="I56" s="27" t="s">
        <v>3174</v>
      </c>
      <c r="J56" s="27"/>
      <c r="K56" s="27">
        <v>400054</v>
      </c>
      <c r="L56" s="29" t="s">
        <v>3309</v>
      </c>
      <c r="M56" s="28"/>
      <c r="N56" s="30" t="s">
        <v>2245</v>
      </c>
      <c r="O56" s="31">
        <v>225</v>
      </c>
      <c r="P56" s="19" t="s">
        <v>0</v>
      </c>
    </row>
    <row r="57" spans="1:16" ht="45">
      <c r="A57" s="27" t="s">
        <v>3310</v>
      </c>
      <c r="B57" s="28" t="s">
        <v>3311</v>
      </c>
      <c r="C57" s="28" t="s">
        <v>3312</v>
      </c>
      <c r="D57" s="28" t="s">
        <v>2228</v>
      </c>
      <c r="E57" s="28"/>
      <c r="F57" s="28"/>
      <c r="G57" s="28" t="s">
        <v>3313</v>
      </c>
      <c r="H57" s="27" t="s">
        <v>2210</v>
      </c>
      <c r="I57" s="27" t="s">
        <v>3214</v>
      </c>
      <c r="J57" s="27"/>
      <c r="K57" s="27">
        <v>500001</v>
      </c>
      <c r="L57" s="29"/>
      <c r="M57" s="28" t="s">
        <v>3314</v>
      </c>
      <c r="N57" s="30" t="s">
        <v>2245</v>
      </c>
      <c r="O57" s="31">
        <v>900</v>
      </c>
      <c r="P57" s="19" t="s">
        <v>0</v>
      </c>
    </row>
    <row r="58" spans="1:16" ht="90">
      <c r="A58" s="27" t="s">
        <v>3310</v>
      </c>
      <c r="B58" s="28" t="s">
        <v>3117</v>
      </c>
      <c r="C58" s="28" t="s">
        <v>3315</v>
      </c>
      <c r="D58" s="28" t="s">
        <v>3190</v>
      </c>
      <c r="E58" s="28" t="s">
        <v>3316</v>
      </c>
      <c r="F58" s="28" t="s">
        <v>3315</v>
      </c>
      <c r="G58" s="28" t="s">
        <v>3317</v>
      </c>
      <c r="H58" s="27" t="s">
        <v>2210</v>
      </c>
      <c r="I58" s="27" t="s">
        <v>3318</v>
      </c>
      <c r="J58" s="27"/>
      <c r="K58" s="27">
        <v>560093</v>
      </c>
      <c r="L58" s="29"/>
      <c r="M58" s="28" t="s">
        <v>3319</v>
      </c>
      <c r="N58" s="30" t="s">
        <v>2245</v>
      </c>
      <c r="O58" s="31">
        <v>450</v>
      </c>
      <c r="P58" s="19" t="s">
        <v>0</v>
      </c>
    </row>
    <row r="59" spans="1:16" ht="45">
      <c r="A59" s="27" t="s">
        <v>3310</v>
      </c>
      <c r="B59" s="28"/>
      <c r="C59" s="28" t="s">
        <v>3320</v>
      </c>
      <c r="D59" s="28" t="s">
        <v>3321</v>
      </c>
      <c r="E59" s="28" t="s">
        <v>3147</v>
      </c>
      <c r="F59" s="28" t="s">
        <v>3320</v>
      </c>
      <c r="G59" s="28" t="s">
        <v>3322</v>
      </c>
      <c r="H59" s="27" t="s">
        <v>2210</v>
      </c>
      <c r="I59" s="27" t="s">
        <v>3247</v>
      </c>
      <c r="J59" s="27"/>
      <c r="K59" s="27">
        <v>110085</v>
      </c>
      <c r="L59" s="29"/>
      <c r="M59" s="28" t="s">
        <v>3323</v>
      </c>
      <c r="N59" s="30" t="s">
        <v>2245</v>
      </c>
      <c r="O59" s="31">
        <v>450</v>
      </c>
      <c r="P59" s="19" t="s">
        <v>0</v>
      </c>
    </row>
    <row r="60" spans="1:16" ht="30">
      <c r="A60" s="27" t="s">
        <v>3324</v>
      </c>
      <c r="B60" s="28" t="s">
        <v>3325</v>
      </c>
      <c r="C60" s="28" t="s">
        <v>3237</v>
      </c>
      <c r="D60" s="28" t="s">
        <v>3326</v>
      </c>
      <c r="E60" s="28" t="s">
        <v>3327</v>
      </c>
      <c r="F60" s="28" t="s">
        <v>3237</v>
      </c>
      <c r="G60" s="28" t="s">
        <v>3328</v>
      </c>
      <c r="H60" s="27" t="s">
        <v>2210</v>
      </c>
      <c r="I60" s="27" t="s">
        <v>3121</v>
      </c>
      <c r="J60" s="27"/>
      <c r="K60" s="27">
        <v>230135</v>
      </c>
      <c r="L60" s="29"/>
      <c r="M60" s="28" t="s">
        <v>3329</v>
      </c>
      <c r="N60" s="30" t="s">
        <v>2245</v>
      </c>
      <c r="O60" s="31">
        <v>450</v>
      </c>
      <c r="P60" s="19" t="s">
        <v>0</v>
      </c>
    </row>
    <row r="61" spans="1:16" ht="30">
      <c r="A61" s="27" t="s">
        <v>3330</v>
      </c>
      <c r="B61" s="28" t="s">
        <v>3331</v>
      </c>
      <c r="C61" s="28" t="s">
        <v>3158</v>
      </c>
      <c r="D61" s="28" t="s">
        <v>3331</v>
      </c>
      <c r="E61" s="28" t="s">
        <v>3332</v>
      </c>
      <c r="F61" s="28" t="s">
        <v>3158</v>
      </c>
      <c r="G61" s="28" t="s">
        <v>3333</v>
      </c>
      <c r="H61" s="27" t="s">
        <v>2210</v>
      </c>
      <c r="I61" s="27" t="s">
        <v>3127</v>
      </c>
      <c r="J61" s="27"/>
      <c r="K61" s="27">
        <v>387510</v>
      </c>
      <c r="L61" s="29"/>
      <c r="M61" s="28" t="s">
        <v>3334</v>
      </c>
      <c r="N61" s="30" t="s">
        <v>2245</v>
      </c>
      <c r="O61" s="31">
        <v>450</v>
      </c>
      <c r="P61" s="19" t="s">
        <v>0</v>
      </c>
    </row>
    <row r="62" spans="1:16" ht="45">
      <c r="A62" s="27" t="s">
        <v>3335</v>
      </c>
      <c r="B62" s="28" t="s">
        <v>3336</v>
      </c>
      <c r="C62" s="28" t="s">
        <v>3337</v>
      </c>
      <c r="D62" s="28" t="s">
        <v>3338</v>
      </c>
      <c r="E62" s="28"/>
      <c r="F62" s="28"/>
      <c r="G62" s="28" t="s">
        <v>3339</v>
      </c>
      <c r="H62" s="27" t="s">
        <v>2210</v>
      </c>
      <c r="I62" s="27" t="s">
        <v>3127</v>
      </c>
      <c r="J62" s="27"/>
      <c r="K62" s="27">
        <v>360001</v>
      </c>
      <c r="L62" s="29" t="s">
        <v>3340</v>
      </c>
      <c r="M62" s="28"/>
      <c r="N62" s="30" t="s">
        <v>2245</v>
      </c>
      <c r="O62" s="31">
        <v>225</v>
      </c>
      <c r="P62" s="19" t="s">
        <v>0</v>
      </c>
    </row>
    <row r="63" spans="1:16" ht="45">
      <c r="A63" s="27" t="s">
        <v>3341</v>
      </c>
      <c r="B63" s="28" t="s">
        <v>3342</v>
      </c>
      <c r="C63" s="28" t="s">
        <v>3343</v>
      </c>
      <c r="D63" s="28" t="s">
        <v>2228</v>
      </c>
      <c r="E63" s="28"/>
      <c r="F63" s="28"/>
      <c r="G63" s="28" t="s">
        <v>3344</v>
      </c>
      <c r="H63" s="27" t="s">
        <v>2210</v>
      </c>
      <c r="I63" s="27" t="s">
        <v>3193</v>
      </c>
      <c r="J63" s="27"/>
      <c r="K63" s="27">
        <v>781008</v>
      </c>
      <c r="L63" s="29"/>
      <c r="M63" s="28" t="s">
        <v>3345</v>
      </c>
      <c r="N63" s="30" t="s">
        <v>2245</v>
      </c>
      <c r="O63" s="31">
        <v>2250</v>
      </c>
      <c r="P63" s="19" t="s">
        <v>0</v>
      </c>
    </row>
    <row r="64" spans="1:16" ht="30">
      <c r="A64" s="27" t="s">
        <v>3341</v>
      </c>
      <c r="B64" s="28" t="s">
        <v>3346</v>
      </c>
      <c r="C64" s="28" t="s">
        <v>3112</v>
      </c>
      <c r="D64" s="28" t="s">
        <v>2228</v>
      </c>
      <c r="E64" s="28"/>
      <c r="F64" s="28"/>
      <c r="G64" s="28" t="s">
        <v>3347</v>
      </c>
      <c r="H64" s="27" t="s">
        <v>2210</v>
      </c>
      <c r="I64" s="27" t="s">
        <v>3114</v>
      </c>
      <c r="J64" s="27"/>
      <c r="K64" s="27">
        <v>700014</v>
      </c>
      <c r="L64" s="29" t="s">
        <v>3348</v>
      </c>
      <c r="M64" s="28"/>
      <c r="N64" s="30" t="s">
        <v>2245</v>
      </c>
      <c r="O64" s="31">
        <v>1350</v>
      </c>
      <c r="P64" s="19" t="s">
        <v>0</v>
      </c>
    </row>
    <row r="65" spans="1:16" ht="30">
      <c r="A65" s="27" t="s">
        <v>3341</v>
      </c>
      <c r="B65" s="28" t="s">
        <v>3349</v>
      </c>
      <c r="C65" s="28" t="s">
        <v>3350</v>
      </c>
      <c r="D65" s="28" t="s">
        <v>3190</v>
      </c>
      <c r="E65" s="28"/>
      <c r="F65" s="28" t="s">
        <v>3351</v>
      </c>
      <c r="G65" s="28" t="s">
        <v>3352</v>
      </c>
      <c r="H65" s="27" t="s">
        <v>2210</v>
      </c>
      <c r="I65" s="27" t="s">
        <v>3279</v>
      </c>
      <c r="J65" s="27"/>
      <c r="K65" s="27">
        <v>246731</v>
      </c>
      <c r="L65" s="29" t="s">
        <v>3353</v>
      </c>
      <c r="M65" s="28"/>
      <c r="N65" s="30" t="s">
        <v>2245</v>
      </c>
      <c r="O65" s="31">
        <v>900</v>
      </c>
      <c r="P65" s="19" t="s">
        <v>0</v>
      </c>
    </row>
    <row r="66" spans="1:16" ht="45">
      <c r="A66" s="27" t="s">
        <v>3341</v>
      </c>
      <c r="B66" s="28" t="s">
        <v>3354</v>
      </c>
      <c r="C66" s="28" t="s">
        <v>3355</v>
      </c>
      <c r="D66" s="28" t="s">
        <v>3190</v>
      </c>
      <c r="E66" s="28" t="s">
        <v>3356</v>
      </c>
      <c r="F66" s="28" t="s">
        <v>3147</v>
      </c>
      <c r="G66" s="28" t="s">
        <v>3357</v>
      </c>
      <c r="H66" s="27" t="s">
        <v>2210</v>
      </c>
      <c r="I66" s="27" t="s">
        <v>3247</v>
      </c>
      <c r="J66" s="27"/>
      <c r="K66" s="27">
        <v>110027</v>
      </c>
      <c r="L66" s="29" t="s">
        <v>3358</v>
      </c>
      <c r="M66" s="28"/>
      <c r="N66" s="30" t="s">
        <v>2245</v>
      </c>
      <c r="O66" s="31">
        <v>2700</v>
      </c>
      <c r="P66" s="19" t="s">
        <v>0</v>
      </c>
    </row>
    <row r="67" spans="1:16" ht="30">
      <c r="A67" s="27" t="s">
        <v>3341</v>
      </c>
      <c r="B67" s="28" t="s">
        <v>3359</v>
      </c>
      <c r="C67" s="28" t="s">
        <v>3360</v>
      </c>
      <c r="D67" s="28" t="s">
        <v>3190</v>
      </c>
      <c r="E67" s="28" t="s">
        <v>3361</v>
      </c>
      <c r="F67" s="28" t="s">
        <v>3360</v>
      </c>
      <c r="G67" s="28" t="s">
        <v>3362</v>
      </c>
      <c r="H67" s="27" t="s">
        <v>2210</v>
      </c>
      <c r="I67" s="27" t="s">
        <v>3154</v>
      </c>
      <c r="J67" s="27"/>
      <c r="K67" s="27">
        <v>462032</v>
      </c>
      <c r="L67" s="29" t="s">
        <v>3363</v>
      </c>
      <c r="M67" s="28"/>
      <c r="N67" s="30" t="s">
        <v>2245</v>
      </c>
      <c r="O67" s="31">
        <v>1800</v>
      </c>
      <c r="P67" s="19" t="s">
        <v>0</v>
      </c>
    </row>
    <row r="68" spans="1:16" ht="30">
      <c r="A68" s="27" t="s">
        <v>3341</v>
      </c>
      <c r="B68" s="28" t="s">
        <v>3364</v>
      </c>
      <c r="C68" s="28" t="s">
        <v>3365</v>
      </c>
      <c r="D68" s="28" t="s">
        <v>2228</v>
      </c>
      <c r="E68" s="28"/>
      <c r="F68" s="28"/>
      <c r="G68" s="28" t="s">
        <v>3366</v>
      </c>
      <c r="H68" s="27" t="s">
        <v>2210</v>
      </c>
      <c r="I68" s="27" t="s">
        <v>3174</v>
      </c>
      <c r="J68" s="27"/>
      <c r="K68" s="27">
        <v>440001</v>
      </c>
      <c r="L68" s="29" t="s">
        <v>3367</v>
      </c>
      <c r="M68" s="28"/>
      <c r="N68" s="30" t="s">
        <v>2245</v>
      </c>
      <c r="O68" s="31">
        <v>225</v>
      </c>
      <c r="P68" s="19" t="s">
        <v>0</v>
      </c>
    </row>
    <row r="69" spans="1:16" ht="30">
      <c r="A69" s="27" t="s">
        <v>3341</v>
      </c>
      <c r="B69" s="28" t="s">
        <v>3368</v>
      </c>
      <c r="C69" s="28" t="s">
        <v>3369</v>
      </c>
      <c r="D69" s="28" t="s">
        <v>2228</v>
      </c>
      <c r="E69" s="28"/>
      <c r="F69" s="28"/>
      <c r="G69" s="28" t="s">
        <v>3370</v>
      </c>
      <c r="H69" s="27" t="s">
        <v>2210</v>
      </c>
      <c r="I69" s="27" t="s">
        <v>3174</v>
      </c>
      <c r="J69" s="27"/>
      <c r="K69" s="27">
        <v>440001</v>
      </c>
      <c r="L69" s="29" t="s">
        <v>3371</v>
      </c>
      <c r="M69" s="28"/>
      <c r="N69" s="30" t="s">
        <v>2245</v>
      </c>
      <c r="O69" s="31">
        <v>225</v>
      </c>
      <c r="P69" s="19" t="s">
        <v>0</v>
      </c>
    </row>
    <row r="70" spans="1:16" ht="30">
      <c r="A70" s="27" t="s">
        <v>3341</v>
      </c>
      <c r="B70" s="28" t="s">
        <v>3372</v>
      </c>
      <c r="C70" s="28" t="s">
        <v>3237</v>
      </c>
      <c r="D70" s="28" t="s">
        <v>3147</v>
      </c>
      <c r="E70" s="28" t="s">
        <v>3373</v>
      </c>
      <c r="F70" s="28" t="s">
        <v>3237</v>
      </c>
      <c r="G70" s="28" t="s">
        <v>3374</v>
      </c>
      <c r="H70" s="27" t="s">
        <v>2210</v>
      </c>
      <c r="I70" s="27" t="s">
        <v>3375</v>
      </c>
      <c r="J70" s="27"/>
      <c r="K70" s="27">
        <v>800020</v>
      </c>
      <c r="L70" s="29" t="s">
        <v>3376</v>
      </c>
      <c r="M70" s="28"/>
      <c r="N70" s="30" t="s">
        <v>2245</v>
      </c>
      <c r="O70" s="31">
        <v>225</v>
      </c>
      <c r="P70" s="19" t="s">
        <v>0</v>
      </c>
    </row>
    <row r="71" spans="1:16" ht="30">
      <c r="A71" s="27" t="s">
        <v>3341</v>
      </c>
      <c r="B71" s="28" t="s">
        <v>3377</v>
      </c>
      <c r="C71" s="28" t="s">
        <v>3378</v>
      </c>
      <c r="D71" s="28" t="s">
        <v>2228</v>
      </c>
      <c r="E71" s="28"/>
      <c r="F71" s="28"/>
      <c r="G71" s="28" t="s">
        <v>3379</v>
      </c>
      <c r="H71" s="27" t="s">
        <v>2210</v>
      </c>
      <c r="I71" s="27" t="s">
        <v>3114</v>
      </c>
      <c r="J71" s="27"/>
      <c r="K71" s="27">
        <v>700019</v>
      </c>
      <c r="L71" s="29" t="s">
        <v>3380</v>
      </c>
      <c r="M71" s="28"/>
      <c r="N71" s="30" t="s">
        <v>2245</v>
      </c>
      <c r="O71" s="31">
        <v>135</v>
      </c>
      <c r="P71" s="19" t="s">
        <v>0</v>
      </c>
    </row>
    <row r="72" spans="1:16" ht="45">
      <c r="A72" s="27" t="s">
        <v>3341</v>
      </c>
      <c r="B72" s="28" t="s">
        <v>3381</v>
      </c>
      <c r="C72" s="28" t="s">
        <v>3382</v>
      </c>
      <c r="D72" s="28" t="s">
        <v>2228</v>
      </c>
      <c r="E72" s="28"/>
      <c r="F72" s="28"/>
      <c r="G72" s="28" t="s">
        <v>3383</v>
      </c>
      <c r="H72" s="27" t="s">
        <v>2210</v>
      </c>
      <c r="I72" s="27" t="s">
        <v>3114</v>
      </c>
      <c r="J72" s="27"/>
      <c r="K72" s="27">
        <v>700029</v>
      </c>
      <c r="L72" s="29" t="s">
        <v>3384</v>
      </c>
      <c r="M72" s="28"/>
      <c r="N72" s="30" t="s">
        <v>2245</v>
      </c>
      <c r="O72" s="31">
        <v>18</v>
      </c>
      <c r="P72" s="19" t="s">
        <v>0</v>
      </c>
    </row>
    <row r="73" spans="1:16" ht="45">
      <c r="A73" s="27" t="s">
        <v>3341</v>
      </c>
      <c r="B73" s="28" t="s">
        <v>3381</v>
      </c>
      <c r="C73" s="28" t="s">
        <v>3382</v>
      </c>
      <c r="D73" s="28" t="s">
        <v>3190</v>
      </c>
      <c r="E73" s="28" t="s">
        <v>3385</v>
      </c>
      <c r="F73" s="28" t="s">
        <v>3382</v>
      </c>
      <c r="G73" s="28" t="s">
        <v>3386</v>
      </c>
      <c r="H73" s="27" t="s">
        <v>2210</v>
      </c>
      <c r="I73" s="27" t="s">
        <v>3114</v>
      </c>
      <c r="J73" s="27"/>
      <c r="K73" s="27">
        <v>700029</v>
      </c>
      <c r="L73" s="29" t="s">
        <v>3387</v>
      </c>
      <c r="M73" s="28"/>
      <c r="N73" s="30" t="s">
        <v>2245</v>
      </c>
      <c r="O73" s="31">
        <v>18</v>
      </c>
      <c r="P73" s="19" t="s">
        <v>0</v>
      </c>
    </row>
    <row r="74" spans="1:16" ht="30">
      <c r="A74" s="27" t="s">
        <v>3341</v>
      </c>
      <c r="B74" s="28" t="s">
        <v>3388</v>
      </c>
      <c r="C74" s="28" t="s">
        <v>3389</v>
      </c>
      <c r="D74" s="28" t="s">
        <v>2228</v>
      </c>
      <c r="E74" s="28"/>
      <c r="F74" s="28"/>
      <c r="G74" s="28" t="s">
        <v>3390</v>
      </c>
      <c r="H74" s="27" t="s">
        <v>2210</v>
      </c>
      <c r="I74" s="27" t="s">
        <v>3114</v>
      </c>
      <c r="J74" s="27"/>
      <c r="K74" s="27">
        <v>700017</v>
      </c>
      <c r="L74" s="29" t="s">
        <v>3391</v>
      </c>
      <c r="M74" s="28"/>
      <c r="N74" s="30" t="s">
        <v>2245</v>
      </c>
      <c r="O74" s="31">
        <v>225</v>
      </c>
      <c r="P74" s="19" t="s">
        <v>0</v>
      </c>
    </row>
    <row r="75" spans="1:16" ht="45">
      <c r="A75" s="27" t="s">
        <v>3341</v>
      </c>
      <c r="B75" s="28" t="s">
        <v>3392</v>
      </c>
      <c r="C75" s="28" t="s">
        <v>3393</v>
      </c>
      <c r="D75" s="28" t="s">
        <v>2228</v>
      </c>
      <c r="E75" s="28"/>
      <c r="F75" s="28"/>
      <c r="G75" s="28" t="s">
        <v>3394</v>
      </c>
      <c r="H75" s="27" t="s">
        <v>2210</v>
      </c>
      <c r="I75" s="27" t="s">
        <v>3114</v>
      </c>
      <c r="J75" s="27"/>
      <c r="K75" s="27">
        <v>700005</v>
      </c>
      <c r="L75" s="29" t="s">
        <v>3395</v>
      </c>
      <c r="M75" s="28"/>
      <c r="N75" s="30" t="s">
        <v>2245</v>
      </c>
      <c r="O75" s="31">
        <v>14</v>
      </c>
      <c r="P75" s="19" t="s">
        <v>0</v>
      </c>
    </row>
    <row r="76" spans="1:16" ht="45">
      <c r="A76" s="27" t="s">
        <v>3341</v>
      </c>
      <c r="B76" s="28" t="s">
        <v>3396</v>
      </c>
      <c r="C76" s="28" t="s">
        <v>3397</v>
      </c>
      <c r="D76" s="28" t="s">
        <v>2228</v>
      </c>
      <c r="E76" s="28"/>
      <c r="F76" s="28"/>
      <c r="G76" s="28" t="s">
        <v>3398</v>
      </c>
      <c r="H76" s="27" t="s">
        <v>2210</v>
      </c>
      <c r="I76" s="27" t="s">
        <v>3247</v>
      </c>
      <c r="J76" s="27"/>
      <c r="K76" s="27">
        <v>110006</v>
      </c>
      <c r="L76" s="29" t="s">
        <v>3399</v>
      </c>
      <c r="M76" s="28"/>
      <c r="N76" s="30" t="s">
        <v>2245</v>
      </c>
      <c r="O76" s="31">
        <v>5</v>
      </c>
      <c r="P76" s="19" t="s">
        <v>0</v>
      </c>
    </row>
    <row r="77" spans="1:16" ht="30">
      <c r="A77" s="27" t="s">
        <v>3341</v>
      </c>
      <c r="B77" s="28" t="s">
        <v>3400</v>
      </c>
      <c r="C77" s="28" t="s">
        <v>3401</v>
      </c>
      <c r="D77" s="28" t="s">
        <v>2228</v>
      </c>
      <c r="E77" s="28"/>
      <c r="F77" s="28"/>
      <c r="G77" s="28" t="s">
        <v>3402</v>
      </c>
      <c r="H77" s="27" t="s">
        <v>2210</v>
      </c>
      <c r="I77" s="27" t="s">
        <v>3247</v>
      </c>
      <c r="J77" s="27"/>
      <c r="K77" s="27">
        <v>110006</v>
      </c>
      <c r="L77" s="29" t="s">
        <v>3403</v>
      </c>
      <c r="M77" s="28"/>
      <c r="N77" s="30" t="s">
        <v>2245</v>
      </c>
      <c r="O77" s="31">
        <v>5</v>
      </c>
      <c r="P77" s="19" t="s">
        <v>0</v>
      </c>
    </row>
    <row r="78" spans="1:16" ht="30">
      <c r="A78" s="27" t="s">
        <v>3341</v>
      </c>
      <c r="B78" s="28" t="s">
        <v>3404</v>
      </c>
      <c r="C78" s="28" t="s">
        <v>3405</v>
      </c>
      <c r="D78" s="28" t="s">
        <v>2228</v>
      </c>
      <c r="E78" s="28"/>
      <c r="F78" s="28"/>
      <c r="G78" s="28" t="s">
        <v>3406</v>
      </c>
      <c r="H78" s="27" t="s">
        <v>2210</v>
      </c>
      <c r="I78" s="27" t="s">
        <v>3121</v>
      </c>
      <c r="J78" s="27"/>
      <c r="K78" s="27">
        <v>208001</v>
      </c>
      <c r="L78" s="29" t="s">
        <v>3407</v>
      </c>
      <c r="M78" s="28"/>
      <c r="N78" s="30" t="s">
        <v>2245</v>
      </c>
      <c r="O78" s="31">
        <v>63</v>
      </c>
      <c r="P78" s="19" t="s">
        <v>0</v>
      </c>
    </row>
    <row r="79" spans="1:16" ht="30">
      <c r="A79" s="27" t="s">
        <v>3341</v>
      </c>
      <c r="B79" s="28" t="s">
        <v>3408</v>
      </c>
      <c r="C79" s="28" t="s">
        <v>3409</v>
      </c>
      <c r="D79" s="28" t="s">
        <v>2228</v>
      </c>
      <c r="E79" s="28"/>
      <c r="F79" s="28"/>
      <c r="G79" s="28" t="s">
        <v>3410</v>
      </c>
      <c r="H79" s="27" t="s">
        <v>2210</v>
      </c>
      <c r="I79" s="27" t="s">
        <v>2179</v>
      </c>
      <c r="J79" s="27"/>
      <c r="K79" s="27">
        <v>492001</v>
      </c>
      <c r="L79" s="29" t="s">
        <v>3411</v>
      </c>
      <c r="M79" s="28"/>
      <c r="N79" s="30" t="s">
        <v>2245</v>
      </c>
      <c r="O79" s="31">
        <v>18</v>
      </c>
      <c r="P79" s="19" t="s">
        <v>0</v>
      </c>
    </row>
    <row r="80" spans="1:16" ht="30">
      <c r="A80" s="27" t="s">
        <v>3341</v>
      </c>
      <c r="B80" s="28" t="s">
        <v>3412</v>
      </c>
      <c r="C80" s="28" t="s">
        <v>3413</v>
      </c>
      <c r="D80" s="28" t="s">
        <v>2228</v>
      </c>
      <c r="E80" s="28"/>
      <c r="F80" s="28"/>
      <c r="G80" s="28" t="s">
        <v>3414</v>
      </c>
      <c r="H80" s="27" t="s">
        <v>2210</v>
      </c>
      <c r="I80" s="27" t="s">
        <v>3174</v>
      </c>
      <c r="J80" s="27"/>
      <c r="K80" s="27">
        <v>440002</v>
      </c>
      <c r="L80" s="29" t="s">
        <v>3415</v>
      </c>
      <c r="M80" s="28"/>
      <c r="N80" s="30" t="s">
        <v>2245</v>
      </c>
      <c r="O80" s="31">
        <v>5</v>
      </c>
      <c r="P80" s="19" t="s">
        <v>0</v>
      </c>
    </row>
    <row r="81" spans="1:16" ht="30">
      <c r="A81" s="27" t="s">
        <v>3341</v>
      </c>
      <c r="B81" s="28" t="s">
        <v>3416</v>
      </c>
      <c r="C81" s="28" t="s">
        <v>3167</v>
      </c>
      <c r="D81" s="28" t="s">
        <v>2228</v>
      </c>
      <c r="E81" s="28"/>
      <c r="F81" s="28"/>
      <c r="G81" s="28" t="s">
        <v>3417</v>
      </c>
      <c r="H81" s="27" t="s">
        <v>2210</v>
      </c>
      <c r="I81" s="27" t="s">
        <v>3114</v>
      </c>
      <c r="J81" s="27"/>
      <c r="K81" s="27">
        <v>700020</v>
      </c>
      <c r="L81" s="29" t="s">
        <v>3418</v>
      </c>
      <c r="M81" s="28"/>
      <c r="N81" s="30" t="s">
        <v>2245</v>
      </c>
      <c r="O81" s="31">
        <v>45</v>
      </c>
      <c r="P81" s="19" t="s">
        <v>0</v>
      </c>
    </row>
    <row r="82" spans="1:16" ht="30">
      <c r="A82" s="27" t="s">
        <v>3341</v>
      </c>
      <c r="B82" s="28" t="s">
        <v>3419</v>
      </c>
      <c r="C82" s="28" t="s">
        <v>3420</v>
      </c>
      <c r="D82" s="28" t="s">
        <v>2228</v>
      </c>
      <c r="E82" s="28"/>
      <c r="F82" s="28"/>
      <c r="G82" s="28" t="s">
        <v>3421</v>
      </c>
      <c r="H82" s="27" t="s">
        <v>2210</v>
      </c>
      <c r="I82" s="27" t="s">
        <v>3114</v>
      </c>
      <c r="J82" s="27"/>
      <c r="K82" s="27">
        <v>700001</v>
      </c>
      <c r="L82" s="29" t="s">
        <v>3422</v>
      </c>
      <c r="M82" s="28"/>
      <c r="N82" s="30" t="s">
        <v>2245</v>
      </c>
      <c r="O82" s="31">
        <v>225</v>
      </c>
      <c r="P82" s="19" t="s">
        <v>0</v>
      </c>
    </row>
    <row r="83" spans="1:16" ht="30">
      <c r="A83" s="27" t="s">
        <v>3341</v>
      </c>
      <c r="B83" s="28" t="s">
        <v>3423</v>
      </c>
      <c r="C83" s="28" t="s">
        <v>3424</v>
      </c>
      <c r="D83" s="28" t="s">
        <v>2228</v>
      </c>
      <c r="E83" s="28"/>
      <c r="F83" s="28"/>
      <c r="G83" s="28" t="s">
        <v>3425</v>
      </c>
      <c r="H83" s="27" t="s">
        <v>2210</v>
      </c>
      <c r="I83" s="27" t="s">
        <v>3114</v>
      </c>
      <c r="J83" s="27"/>
      <c r="K83" s="27">
        <v>700014</v>
      </c>
      <c r="L83" s="29" t="s">
        <v>3426</v>
      </c>
      <c r="M83" s="28"/>
      <c r="N83" s="30" t="s">
        <v>2245</v>
      </c>
      <c r="O83" s="31">
        <v>68</v>
      </c>
      <c r="P83" s="19" t="s">
        <v>0</v>
      </c>
    </row>
    <row r="84" spans="1:16" ht="30">
      <c r="A84" s="27" t="s">
        <v>3341</v>
      </c>
      <c r="B84" s="28" t="s">
        <v>3423</v>
      </c>
      <c r="C84" s="28" t="s">
        <v>3141</v>
      </c>
      <c r="D84" s="28" t="s">
        <v>2228</v>
      </c>
      <c r="E84" s="28"/>
      <c r="F84" s="28"/>
      <c r="G84" s="28" t="s">
        <v>3427</v>
      </c>
      <c r="H84" s="27" t="s">
        <v>2210</v>
      </c>
      <c r="I84" s="27" t="s">
        <v>3114</v>
      </c>
      <c r="J84" s="27"/>
      <c r="K84" s="27">
        <v>700006</v>
      </c>
      <c r="L84" s="29" t="s">
        <v>3428</v>
      </c>
      <c r="M84" s="28"/>
      <c r="N84" s="30" t="s">
        <v>2245</v>
      </c>
      <c r="O84" s="31">
        <v>225</v>
      </c>
      <c r="P84" s="19" t="s">
        <v>0</v>
      </c>
    </row>
    <row r="85" spans="1:16" ht="30">
      <c r="A85" s="27" t="s">
        <v>3341</v>
      </c>
      <c r="B85" s="28" t="s">
        <v>3429</v>
      </c>
      <c r="C85" s="28" t="s">
        <v>3430</v>
      </c>
      <c r="D85" s="28" t="s">
        <v>3431</v>
      </c>
      <c r="E85" s="28" t="s">
        <v>3432</v>
      </c>
      <c r="F85" s="28" t="s">
        <v>3430</v>
      </c>
      <c r="G85" s="28" t="s">
        <v>3433</v>
      </c>
      <c r="H85" s="27" t="s">
        <v>2210</v>
      </c>
      <c r="I85" s="27" t="s">
        <v>3434</v>
      </c>
      <c r="J85" s="27"/>
      <c r="K85" s="27">
        <v>797001</v>
      </c>
      <c r="L85" s="29" t="s">
        <v>3435</v>
      </c>
      <c r="M85" s="28"/>
      <c r="N85" s="30" t="s">
        <v>2245</v>
      </c>
      <c r="O85" s="31">
        <v>450</v>
      </c>
      <c r="P85" s="19" t="s">
        <v>0</v>
      </c>
    </row>
    <row r="86" spans="1:16" ht="30">
      <c r="A86" s="27" t="s">
        <v>3341</v>
      </c>
      <c r="B86" s="28" t="s">
        <v>3436</v>
      </c>
      <c r="C86" s="28" t="s">
        <v>3437</v>
      </c>
      <c r="D86" s="28" t="s">
        <v>2228</v>
      </c>
      <c r="E86" s="28"/>
      <c r="F86" s="28"/>
      <c r="G86" s="28" t="s">
        <v>3438</v>
      </c>
      <c r="H86" s="27" t="s">
        <v>2210</v>
      </c>
      <c r="I86" s="27" t="s">
        <v>3127</v>
      </c>
      <c r="J86" s="27"/>
      <c r="K86" s="27">
        <v>382715</v>
      </c>
      <c r="L86" s="29" t="s">
        <v>3439</v>
      </c>
      <c r="M86" s="28"/>
      <c r="N86" s="30" t="s">
        <v>2245</v>
      </c>
      <c r="O86" s="31">
        <v>9</v>
      </c>
      <c r="P86" s="19" t="s">
        <v>0</v>
      </c>
    </row>
    <row r="87" spans="1:16" ht="30">
      <c r="A87" s="27" t="s">
        <v>3341</v>
      </c>
      <c r="B87" s="28" t="s">
        <v>3440</v>
      </c>
      <c r="C87" s="28" t="s">
        <v>3441</v>
      </c>
      <c r="D87" s="28" t="s">
        <v>2228</v>
      </c>
      <c r="E87" s="28"/>
      <c r="F87" s="28"/>
      <c r="G87" s="28" t="s">
        <v>3442</v>
      </c>
      <c r="H87" s="27" t="s">
        <v>2210</v>
      </c>
      <c r="I87" s="27" t="s">
        <v>3443</v>
      </c>
      <c r="J87" s="27"/>
      <c r="K87" s="27">
        <v>134003</v>
      </c>
      <c r="L87" s="29" t="s">
        <v>3444</v>
      </c>
      <c r="M87" s="28"/>
      <c r="N87" s="30" t="s">
        <v>2245</v>
      </c>
      <c r="O87" s="31">
        <v>45</v>
      </c>
      <c r="P87" s="19" t="s">
        <v>0</v>
      </c>
    </row>
    <row r="88" spans="1:16" ht="30">
      <c r="A88" s="27" t="s">
        <v>3341</v>
      </c>
      <c r="B88" s="28" t="s">
        <v>3445</v>
      </c>
      <c r="C88" s="28" t="s">
        <v>3446</v>
      </c>
      <c r="D88" s="28" t="s">
        <v>2228</v>
      </c>
      <c r="E88" s="28"/>
      <c r="F88" s="28"/>
      <c r="G88" s="28" t="s">
        <v>3447</v>
      </c>
      <c r="H88" s="27" t="s">
        <v>2210</v>
      </c>
      <c r="I88" s="27" t="s">
        <v>3186</v>
      </c>
      <c r="J88" s="27"/>
      <c r="K88" s="27">
        <v>631501</v>
      </c>
      <c r="L88" s="29" t="s">
        <v>3448</v>
      </c>
      <c r="M88" s="28"/>
      <c r="N88" s="30" t="s">
        <v>2245</v>
      </c>
      <c r="O88" s="31">
        <v>5</v>
      </c>
      <c r="P88" s="19" t="s">
        <v>0</v>
      </c>
    </row>
    <row r="89" spans="1:16" ht="30">
      <c r="A89" s="27" t="s">
        <v>3341</v>
      </c>
      <c r="B89" s="28" t="s">
        <v>3449</v>
      </c>
      <c r="C89" s="28" t="s">
        <v>3450</v>
      </c>
      <c r="D89" s="28" t="s">
        <v>2228</v>
      </c>
      <c r="E89" s="28"/>
      <c r="F89" s="28"/>
      <c r="G89" s="28" t="s">
        <v>3451</v>
      </c>
      <c r="H89" s="27" t="s">
        <v>2210</v>
      </c>
      <c r="I89" s="27" t="s">
        <v>3127</v>
      </c>
      <c r="J89" s="27"/>
      <c r="K89" s="27">
        <v>387001</v>
      </c>
      <c r="L89" s="29" t="s">
        <v>3452</v>
      </c>
      <c r="M89" s="28"/>
      <c r="N89" s="30" t="s">
        <v>2245</v>
      </c>
      <c r="O89" s="31">
        <v>45</v>
      </c>
      <c r="P89" s="19" t="s">
        <v>0</v>
      </c>
    </row>
    <row r="90" spans="1:16" ht="30">
      <c r="A90" s="27" t="s">
        <v>3341</v>
      </c>
      <c r="B90" s="28" t="s">
        <v>3453</v>
      </c>
      <c r="C90" s="28" t="s">
        <v>3454</v>
      </c>
      <c r="D90" s="28" t="s">
        <v>2228</v>
      </c>
      <c r="E90" s="28"/>
      <c r="F90" s="28"/>
      <c r="G90" s="28" t="s">
        <v>3455</v>
      </c>
      <c r="H90" s="27" t="s">
        <v>2210</v>
      </c>
      <c r="I90" s="27" t="s">
        <v>2187</v>
      </c>
      <c r="J90" s="27"/>
      <c r="K90" s="27">
        <v>180001</v>
      </c>
      <c r="L90" s="29" t="s">
        <v>3456</v>
      </c>
      <c r="M90" s="28"/>
      <c r="N90" s="30" t="s">
        <v>2245</v>
      </c>
      <c r="O90" s="31">
        <v>225</v>
      </c>
      <c r="P90" s="19" t="s">
        <v>0</v>
      </c>
    </row>
    <row r="91" spans="1:16" ht="30">
      <c r="A91" s="27" t="s">
        <v>3341</v>
      </c>
      <c r="B91" s="28" t="s">
        <v>3457</v>
      </c>
      <c r="C91" s="28" t="s">
        <v>3397</v>
      </c>
      <c r="D91" s="28" t="s">
        <v>2228</v>
      </c>
      <c r="E91" s="28"/>
      <c r="F91" s="28"/>
      <c r="G91" s="28" t="s">
        <v>3458</v>
      </c>
      <c r="H91" s="27" t="s">
        <v>2210</v>
      </c>
      <c r="I91" s="27" t="s">
        <v>3174</v>
      </c>
      <c r="J91" s="27"/>
      <c r="K91" s="27">
        <v>400001</v>
      </c>
      <c r="L91" s="29" t="s">
        <v>3459</v>
      </c>
      <c r="M91" s="28"/>
      <c r="N91" s="30" t="s">
        <v>2245</v>
      </c>
      <c r="O91" s="31">
        <v>32</v>
      </c>
      <c r="P91" s="19" t="s">
        <v>0</v>
      </c>
    </row>
    <row r="92" spans="1:16" ht="30">
      <c r="A92" s="27" t="s">
        <v>3341</v>
      </c>
      <c r="B92" s="28" t="s">
        <v>3460</v>
      </c>
      <c r="C92" s="28" t="s">
        <v>3461</v>
      </c>
      <c r="D92" s="28" t="s">
        <v>2228</v>
      </c>
      <c r="E92" s="28"/>
      <c r="F92" s="28"/>
      <c r="G92" s="28" t="s">
        <v>3462</v>
      </c>
      <c r="H92" s="27" t="s">
        <v>2210</v>
      </c>
      <c r="I92" s="27" t="s">
        <v>3174</v>
      </c>
      <c r="J92" s="27"/>
      <c r="K92" s="27">
        <v>440001</v>
      </c>
      <c r="L92" s="29" t="s">
        <v>3463</v>
      </c>
      <c r="M92" s="28"/>
      <c r="N92" s="30" t="s">
        <v>2245</v>
      </c>
      <c r="O92" s="31">
        <v>5</v>
      </c>
      <c r="P92" s="19" t="s">
        <v>0</v>
      </c>
    </row>
    <row r="93" spans="1:16" ht="30">
      <c r="A93" s="27" t="s">
        <v>3341</v>
      </c>
      <c r="B93" s="28" t="s">
        <v>3464</v>
      </c>
      <c r="C93" s="28" t="s">
        <v>3465</v>
      </c>
      <c r="D93" s="28" t="s">
        <v>2228</v>
      </c>
      <c r="E93" s="28"/>
      <c r="F93" s="28"/>
      <c r="G93" s="28" t="s">
        <v>3466</v>
      </c>
      <c r="H93" s="27" t="s">
        <v>2210</v>
      </c>
      <c r="I93" s="27" t="s">
        <v>3285</v>
      </c>
      <c r="J93" s="27"/>
      <c r="K93" s="27">
        <v>144001</v>
      </c>
      <c r="L93" s="29" t="s">
        <v>3467</v>
      </c>
      <c r="M93" s="28"/>
      <c r="N93" s="30" t="s">
        <v>2245</v>
      </c>
      <c r="O93" s="31">
        <v>14</v>
      </c>
      <c r="P93" s="19" t="s">
        <v>0</v>
      </c>
    </row>
    <row r="94" spans="1:16" ht="45">
      <c r="A94" s="27" t="s">
        <v>3341</v>
      </c>
      <c r="B94" s="28" t="s">
        <v>3468</v>
      </c>
      <c r="C94" s="28" t="s">
        <v>3469</v>
      </c>
      <c r="D94" s="28" t="s">
        <v>2228</v>
      </c>
      <c r="E94" s="28"/>
      <c r="F94" s="28"/>
      <c r="G94" s="28" t="s">
        <v>3470</v>
      </c>
      <c r="H94" s="27" t="s">
        <v>2210</v>
      </c>
      <c r="I94" s="27" t="s">
        <v>3114</v>
      </c>
      <c r="J94" s="27"/>
      <c r="K94" s="27">
        <v>700019</v>
      </c>
      <c r="L94" s="29" t="s">
        <v>3471</v>
      </c>
      <c r="M94" s="28"/>
      <c r="N94" s="30" t="s">
        <v>2245</v>
      </c>
      <c r="O94" s="31">
        <v>23</v>
      </c>
      <c r="P94" s="19" t="s">
        <v>0</v>
      </c>
    </row>
    <row r="95" spans="1:16" ht="45">
      <c r="A95" s="27" t="s">
        <v>3341</v>
      </c>
      <c r="B95" s="28" t="s">
        <v>3472</v>
      </c>
      <c r="C95" s="28" t="s">
        <v>3473</v>
      </c>
      <c r="D95" s="28" t="s">
        <v>3326</v>
      </c>
      <c r="E95" s="28" t="s">
        <v>3474</v>
      </c>
      <c r="F95" s="28" t="s">
        <v>3473</v>
      </c>
      <c r="G95" s="28" t="s">
        <v>3475</v>
      </c>
      <c r="H95" s="27" t="s">
        <v>2210</v>
      </c>
      <c r="I95" s="27" t="s">
        <v>3121</v>
      </c>
      <c r="J95" s="27"/>
      <c r="K95" s="27">
        <v>284403</v>
      </c>
      <c r="L95" s="29" t="s">
        <v>3476</v>
      </c>
      <c r="M95" s="28"/>
      <c r="N95" s="30" t="s">
        <v>2245</v>
      </c>
      <c r="O95" s="31">
        <v>675</v>
      </c>
      <c r="P95" s="19" t="s">
        <v>0</v>
      </c>
    </row>
    <row r="96" spans="1:16" ht="30">
      <c r="A96" s="27" t="s">
        <v>3341</v>
      </c>
      <c r="B96" s="28" t="s">
        <v>3477</v>
      </c>
      <c r="C96" s="28" t="s">
        <v>3478</v>
      </c>
      <c r="D96" s="28" t="s">
        <v>2228</v>
      </c>
      <c r="E96" s="28"/>
      <c r="F96" s="28"/>
      <c r="G96" s="28" t="s">
        <v>3479</v>
      </c>
      <c r="H96" s="27" t="s">
        <v>2210</v>
      </c>
      <c r="I96" s="27" t="s">
        <v>3285</v>
      </c>
      <c r="J96" s="27"/>
      <c r="K96" s="27">
        <v>144001</v>
      </c>
      <c r="L96" s="29" t="s">
        <v>3480</v>
      </c>
      <c r="M96" s="28"/>
      <c r="N96" s="30" t="s">
        <v>2245</v>
      </c>
      <c r="O96" s="31">
        <v>5</v>
      </c>
      <c r="P96" s="19" t="s">
        <v>0</v>
      </c>
    </row>
    <row r="97" spans="1:16" ht="30">
      <c r="A97" s="27" t="s">
        <v>3341</v>
      </c>
      <c r="B97" s="28" t="s">
        <v>3481</v>
      </c>
      <c r="C97" s="28" t="s">
        <v>3482</v>
      </c>
      <c r="D97" s="28" t="s">
        <v>2228</v>
      </c>
      <c r="E97" s="28"/>
      <c r="F97" s="28"/>
      <c r="G97" s="28" t="s">
        <v>3483</v>
      </c>
      <c r="H97" s="27" t="s">
        <v>2210</v>
      </c>
      <c r="I97" s="27" t="s">
        <v>3114</v>
      </c>
      <c r="J97" s="27"/>
      <c r="K97" s="27">
        <v>711101</v>
      </c>
      <c r="L97" s="29" t="s">
        <v>3484</v>
      </c>
      <c r="M97" s="28"/>
      <c r="N97" s="30" t="s">
        <v>2245</v>
      </c>
      <c r="O97" s="31">
        <v>14</v>
      </c>
      <c r="P97" s="19" t="s">
        <v>0</v>
      </c>
    </row>
    <row r="98" spans="1:16" ht="30">
      <c r="A98" s="27" t="s">
        <v>3341</v>
      </c>
      <c r="B98" s="28" t="s">
        <v>3485</v>
      </c>
      <c r="C98" s="28" t="s">
        <v>3486</v>
      </c>
      <c r="D98" s="28" t="s">
        <v>2228</v>
      </c>
      <c r="E98" s="28"/>
      <c r="F98" s="28"/>
      <c r="G98" s="28" t="s">
        <v>3487</v>
      </c>
      <c r="H98" s="27" t="s">
        <v>2210</v>
      </c>
      <c r="I98" s="27" t="s">
        <v>3114</v>
      </c>
      <c r="J98" s="27"/>
      <c r="K98" s="27">
        <v>700020</v>
      </c>
      <c r="L98" s="29" t="s">
        <v>3488</v>
      </c>
      <c r="M98" s="28"/>
      <c r="N98" s="30" t="s">
        <v>2245</v>
      </c>
      <c r="O98" s="31">
        <v>45</v>
      </c>
      <c r="P98" s="19" t="s">
        <v>0</v>
      </c>
    </row>
    <row r="99" spans="1:16" ht="30">
      <c r="A99" s="27" t="s">
        <v>3341</v>
      </c>
      <c r="B99" s="28" t="s">
        <v>3489</v>
      </c>
      <c r="C99" s="28" t="s">
        <v>3490</v>
      </c>
      <c r="D99" s="28" t="s">
        <v>3431</v>
      </c>
      <c r="E99" s="28" t="s">
        <v>3491</v>
      </c>
      <c r="F99" s="28" t="s">
        <v>3490</v>
      </c>
      <c r="G99" s="28" t="s">
        <v>3492</v>
      </c>
      <c r="H99" s="27" t="s">
        <v>2210</v>
      </c>
      <c r="I99" s="27" t="s">
        <v>3114</v>
      </c>
      <c r="J99" s="27"/>
      <c r="K99" s="27">
        <v>713347</v>
      </c>
      <c r="L99" s="29" t="s">
        <v>3493</v>
      </c>
      <c r="M99" s="28"/>
      <c r="N99" s="30" t="s">
        <v>2245</v>
      </c>
      <c r="O99" s="31">
        <v>225</v>
      </c>
      <c r="P99" s="19" t="s">
        <v>0</v>
      </c>
    </row>
    <row r="100" spans="1:16" ht="30">
      <c r="A100" s="27" t="s">
        <v>3341</v>
      </c>
      <c r="B100" s="28" t="s">
        <v>3494</v>
      </c>
      <c r="C100" s="28" t="s">
        <v>3495</v>
      </c>
      <c r="D100" s="28" t="s">
        <v>2228</v>
      </c>
      <c r="E100" s="28"/>
      <c r="F100" s="28"/>
      <c r="G100" s="28" t="s">
        <v>3496</v>
      </c>
      <c r="H100" s="27" t="s">
        <v>2210</v>
      </c>
      <c r="I100" s="27" t="s">
        <v>3279</v>
      </c>
      <c r="J100" s="27"/>
      <c r="K100" s="27">
        <v>248179</v>
      </c>
      <c r="L100" s="29" t="s">
        <v>3497</v>
      </c>
      <c r="M100" s="28"/>
      <c r="N100" s="30" t="s">
        <v>2245</v>
      </c>
      <c r="O100" s="31">
        <v>225</v>
      </c>
      <c r="P100" s="19" t="s">
        <v>0</v>
      </c>
    </row>
    <row r="101" spans="1:16" ht="30">
      <c r="A101" s="27" t="s">
        <v>3341</v>
      </c>
      <c r="B101" s="28" t="s">
        <v>3498</v>
      </c>
      <c r="C101" s="28" t="s">
        <v>3112</v>
      </c>
      <c r="D101" s="28" t="s">
        <v>2228</v>
      </c>
      <c r="E101" s="28"/>
      <c r="F101" s="28"/>
      <c r="G101" s="28" t="s">
        <v>3499</v>
      </c>
      <c r="H101" s="27" t="s">
        <v>2210</v>
      </c>
      <c r="I101" s="27" t="s">
        <v>3114</v>
      </c>
      <c r="J101" s="27"/>
      <c r="K101" s="27">
        <v>741201</v>
      </c>
      <c r="L101" s="29" t="s">
        <v>3500</v>
      </c>
      <c r="M101" s="28"/>
      <c r="N101" s="30" t="s">
        <v>2245</v>
      </c>
      <c r="O101" s="31">
        <v>45</v>
      </c>
      <c r="P101" s="19" t="s">
        <v>0</v>
      </c>
    </row>
    <row r="102" spans="1:16" ht="30">
      <c r="A102" s="27" t="s">
        <v>3341</v>
      </c>
      <c r="B102" s="28" t="s">
        <v>3501</v>
      </c>
      <c r="C102" s="28" t="s">
        <v>3502</v>
      </c>
      <c r="D102" s="28" t="s">
        <v>2228</v>
      </c>
      <c r="E102" s="28"/>
      <c r="F102" s="28"/>
      <c r="G102" s="28" t="s">
        <v>3503</v>
      </c>
      <c r="H102" s="27" t="s">
        <v>2210</v>
      </c>
      <c r="I102" s="27" t="s">
        <v>3154</v>
      </c>
      <c r="J102" s="27"/>
      <c r="K102" s="27">
        <v>457001</v>
      </c>
      <c r="L102" s="29" t="s">
        <v>3504</v>
      </c>
      <c r="M102" s="28"/>
      <c r="N102" s="30" t="s">
        <v>2245</v>
      </c>
      <c r="O102" s="31">
        <v>5</v>
      </c>
      <c r="P102" s="19" t="s">
        <v>0</v>
      </c>
    </row>
    <row r="103" spans="1:16" ht="30">
      <c r="A103" s="27" t="s">
        <v>3341</v>
      </c>
      <c r="B103" s="28" t="s">
        <v>3505</v>
      </c>
      <c r="C103" s="28" t="s">
        <v>3506</v>
      </c>
      <c r="D103" s="28" t="s">
        <v>2228</v>
      </c>
      <c r="E103" s="28"/>
      <c r="F103" s="28"/>
      <c r="G103" s="28" t="s">
        <v>3507</v>
      </c>
      <c r="H103" s="27" t="s">
        <v>2210</v>
      </c>
      <c r="I103" s="27" t="s">
        <v>3247</v>
      </c>
      <c r="J103" s="27"/>
      <c r="K103" s="27">
        <v>110014</v>
      </c>
      <c r="L103" s="29" t="s">
        <v>3508</v>
      </c>
      <c r="M103" s="28"/>
      <c r="N103" s="30" t="s">
        <v>2245</v>
      </c>
      <c r="O103" s="31">
        <v>18</v>
      </c>
      <c r="P103" s="19" t="s">
        <v>0</v>
      </c>
    </row>
    <row r="104" spans="1:16" ht="30">
      <c r="A104" s="27" t="s">
        <v>3509</v>
      </c>
      <c r="B104" s="28"/>
      <c r="C104" s="28" t="s">
        <v>3510</v>
      </c>
      <c r="D104" s="28" t="s">
        <v>3137</v>
      </c>
      <c r="E104" s="28" t="s">
        <v>3511</v>
      </c>
      <c r="F104" s="28" t="s">
        <v>3512</v>
      </c>
      <c r="G104" s="28" t="s">
        <v>3513</v>
      </c>
      <c r="H104" s="27" t="s">
        <v>2210</v>
      </c>
      <c r="I104" s="27" t="s">
        <v>3174</v>
      </c>
      <c r="J104" s="27"/>
      <c r="K104" s="27">
        <v>400073</v>
      </c>
      <c r="L104" s="29" t="s">
        <v>3514</v>
      </c>
      <c r="M104" s="28"/>
      <c r="N104" s="30" t="s">
        <v>2245</v>
      </c>
      <c r="O104" s="31">
        <v>450</v>
      </c>
      <c r="P104" s="19" t="s">
        <v>0</v>
      </c>
    </row>
    <row r="105" spans="1:16" ht="45">
      <c r="A105" s="27" t="s">
        <v>3515</v>
      </c>
      <c r="B105" s="28" t="s">
        <v>3516</v>
      </c>
      <c r="C105" s="28" t="s">
        <v>3237</v>
      </c>
      <c r="D105" s="28" t="s">
        <v>3517</v>
      </c>
      <c r="E105" s="28" t="s">
        <v>3516</v>
      </c>
      <c r="F105" s="28" t="s">
        <v>3237</v>
      </c>
      <c r="G105" s="28" t="s">
        <v>3518</v>
      </c>
      <c r="H105" s="27" t="s">
        <v>2210</v>
      </c>
      <c r="I105" s="27" t="s">
        <v>3375</v>
      </c>
      <c r="J105" s="27"/>
      <c r="K105" s="27">
        <v>800020</v>
      </c>
      <c r="L105" s="29"/>
      <c r="M105" s="28" t="s">
        <v>3519</v>
      </c>
      <c r="N105" s="30" t="s">
        <v>2245</v>
      </c>
      <c r="O105" s="31">
        <v>225</v>
      </c>
      <c r="P105" s="19" t="s">
        <v>0</v>
      </c>
    </row>
    <row r="106" spans="1:16" ht="45">
      <c r="A106" s="27" t="s">
        <v>3520</v>
      </c>
      <c r="B106" s="28" t="s">
        <v>3521</v>
      </c>
      <c r="C106" s="28" t="s">
        <v>3522</v>
      </c>
      <c r="D106" s="28" t="s">
        <v>3521</v>
      </c>
      <c r="E106" s="28"/>
      <c r="F106" s="28"/>
      <c r="G106" s="28" t="s">
        <v>3523</v>
      </c>
      <c r="H106" s="27" t="s">
        <v>2210</v>
      </c>
      <c r="I106" s="27" t="s">
        <v>3127</v>
      </c>
      <c r="J106" s="27"/>
      <c r="K106" s="27">
        <v>362001</v>
      </c>
      <c r="L106" s="29"/>
      <c r="M106" s="28" t="s">
        <v>3524</v>
      </c>
      <c r="N106" s="30" t="s">
        <v>2245</v>
      </c>
      <c r="O106" s="31">
        <v>450</v>
      </c>
      <c r="P106" s="19" t="s">
        <v>0</v>
      </c>
    </row>
    <row r="107" spans="1:16" ht="45">
      <c r="A107" s="27" t="s">
        <v>3525</v>
      </c>
      <c r="B107" s="28"/>
      <c r="C107" s="28" t="s">
        <v>3526</v>
      </c>
      <c r="D107" s="28" t="s">
        <v>3527</v>
      </c>
      <c r="E107" s="28"/>
      <c r="F107" s="28" t="s">
        <v>3528</v>
      </c>
      <c r="G107" s="28" t="s">
        <v>3529</v>
      </c>
      <c r="H107" s="27" t="s">
        <v>2210</v>
      </c>
      <c r="I107" s="27" t="s">
        <v>3214</v>
      </c>
      <c r="J107" s="27"/>
      <c r="K107" s="27">
        <v>523002</v>
      </c>
      <c r="L107" s="29"/>
      <c r="M107" s="28" t="s">
        <v>3530</v>
      </c>
      <c r="N107" s="30" t="s">
        <v>2245</v>
      </c>
      <c r="O107" s="31">
        <v>450</v>
      </c>
      <c r="P107" s="19" t="s">
        <v>0</v>
      </c>
    </row>
    <row r="108" spans="1:16" ht="45">
      <c r="A108" s="27" t="s">
        <v>3531</v>
      </c>
      <c r="B108" s="28"/>
      <c r="C108" s="28" t="s">
        <v>3237</v>
      </c>
      <c r="D108" s="28" t="s">
        <v>3532</v>
      </c>
      <c r="E108" s="28"/>
      <c r="F108" s="28" t="s">
        <v>3237</v>
      </c>
      <c r="G108" s="28" t="s">
        <v>3533</v>
      </c>
      <c r="H108" s="27" t="s">
        <v>2210</v>
      </c>
      <c r="I108" s="27" t="s">
        <v>3114</v>
      </c>
      <c r="J108" s="27"/>
      <c r="K108" s="27">
        <v>713101</v>
      </c>
      <c r="L108" s="29"/>
      <c r="M108" s="28" t="s">
        <v>3534</v>
      </c>
      <c r="N108" s="30" t="s">
        <v>2245</v>
      </c>
      <c r="O108" s="31">
        <v>900</v>
      </c>
      <c r="P108" s="19" t="s">
        <v>0</v>
      </c>
    </row>
    <row r="109" spans="1:16" ht="45">
      <c r="A109" s="27" t="s">
        <v>3535</v>
      </c>
      <c r="B109" s="28" t="s">
        <v>3536</v>
      </c>
      <c r="C109" s="28" t="s">
        <v>3537</v>
      </c>
      <c r="D109" s="28" t="s">
        <v>3536</v>
      </c>
      <c r="E109" s="28" t="s">
        <v>3110</v>
      </c>
      <c r="F109" s="28" t="s">
        <v>3537</v>
      </c>
      <c r="G109" s="28" t="s">
        <v>3538</v>
      </c>
      <c r="H109" s="27" t="s">
        <v>2210</v>
      </c>
      <c r="I109" s="27" t="s">
        <v>3127</v>
      </c>
      <c r="J109" s="27"/>
      <c r="K109" s="27">
        <v>360001</v>
      </c>
      <c r="L109" s="29"/>
      <c r="M109" s="28" t="s">
        <v>3539</v>
      </c>
      <c r="N109" s="30" t="s">
        <v>2245</v>
      </c>
      <c r="O109" s="31">
        <v>675</v>
      </c>
      <c r="P109" s="19" t="s">
        <v>0</v>
      </c>
    </row>
    <row r="110" spans="1:16" ht="45">
      <c r="A110" s="27" t="s">
        <v>3540</v>
      </c>
      <c r="B110" s="28" t="s">
        <v>3541</v>
      </c>
      <c r="C110" s="28" t="s">
        <v>3158</v>
      </c>
      <c r="D110" s="28" t="s">
        <v>3541</v>
      </c>
      <c r="E110" s="28"/>
      <c r="F110" s="28" t="s">
        <v>3158</v>
      </c>
      <c r="G110" s="28" t="s">
        <v>3542</v>
      </c>
      <c r="H110" s="27" t="s">
        <v>2210</v>
      </c>
      <c r="I110" s="27" t="s">
        <v>3127</v>
      </c>
      <c r="J110" s="27"/>
      <c r="K110" s="27">
        <v>394211</v>
      </c>
      <c r="L110" s="29"/>
      <c r="M110" s="28" t="s">
        <v>3543</v>
      </c>
      <c r="N110" s="30" t="s">
        <v>2245</v>
      </c>
      <c r="O110" s="31">
        <v>927</v>
      </c>
      <c r="P110" s="19" t="s">
        <v>0</v>
      </c>
    </row>
    <row r="111" spans="1:16" ht="45">
      <c r="A111" s="27" t="s">
        <v>3544</v>
      </c>
      <c r="B111" s="28" t="s">
        <v>3545</v>
      </c>
      <c r="C111" s="28" t="s">
        <v>3158</v>
      </c>
      <c r="D111" s="28" t="s">
        <v>3545</v>
      </c>
      <c r="E111" s="28"/>
      <c r="F111" s="28" t="s">
        <v>3158</v>
      </c>
      <c r="G111" s="28" t="s">
        <v>3546</v>
      </c>
      <c r="H111" s="27" t="s">
        <v>2210</v>
      </c>
      <c r="I111" s="27" t="s">
        <v>3127</v>
      </c>
      <c r="J111" s="27"/>
      <c r="K111" s="27">
        <v>394211</v>
      </c>
      <c r="L111" s="29"/>
      <c r="M111" s="28" t="s">
        <v>3547</v>
      </c>
      <c r="N111" s="30" t="s">
        <v>2245</v>
      </c>
      <c r="O111" s="31">
        <v>450</v>
      </c>
      <c r="P111" s="19" t="s">
        <v>0</v>
      </c>
    </row>
    <row r="112" spans="1:16" ht="45">
      <c r="A112" s="27" t="s">
        <v>3548</v>
      </c>
      <c r="B112" s="28" t="s">
        <v>3549</v>
      </c>
      <c r="C112" s="28" t="s">
        <v>3149</v>
      </c>
      <c r="D112" s="28" t="s">
        <v>3190</v>
      </c>
      <c r="E112" s="28" t="s">
        <v>3550</v>
      </c>
      <c r="F112" s="28" t="s">
        <v>3149</v>
      </c>
      <c r="G112" s="28" t="s">
        <v>3551</v>
      </c>
      <c r="H112" s="27" t="s">
        <v>2210</v>
      </c>
      <c r="I112" s="27" t="s">
        <v>3121</v>
      </c>
      <c r="J112" s="27"/>
      <c r="K112" s="27">
        <v>226012</v>
      </c>
      <c r="L112" s="29"/>
      <c r="M112" s="28" t="s">
        <v>3552</v>
      </c>
      <c r="N112" s="30" t="s">
        <v>2245</v>
      </c>
      <c r="O112" s="31">
        <v>450</v>
      </c>
      <c r="P112" s="19" t="s">
        <v>0</v>
      </c>
    </row>
    <row r="113" spans="1:16" ht="60">
      <c r="A113" s="27" t="s">
        <v>3553</v>
      </c>
      <c r="B113" s="28" t="s">
        <v>3554</v>
      </c>
      <c r="C113" s="28" t="s">
        <v>3158</v>
      </c>
      <c r="D113" s="28" t="s">
        <v>3554</v>
      </c>
      <c r="E113" s="28"/>
      <c r="F113" s="28" t="s">
        <v>3158</v>
      </c>
      <c r="G113" s="28" t="s">
        <v>3555</v>
      </c>
      <c r="H113" s="27" t="s">
        <v>2210</v>
      </c>
      <c r="I113" s="27" t="s">
        <v>3127</v>
      </c>
      <c r="J113" s="27"/>
      <c r="K113" s="27">
        <v>388001</v>
      </c>
      <c r="L113" s="29"/>
      <c r="M113" s="28" t="s">
        <v>3556</v>
      </c>
      <c r="N113" s="30" t="s">
        <v>2245</v>
      </c>
      <c r="O113" s="31">
        <v>1800</v>
      </c>
      <c r="P113" s="19" t="s">
        <v>0</v>
      </c>
    </row>
    <row r="114" spans="1:16" ht="30">
      <c r="A114" s="27" t="s">
        <v>3557</v>
      </c>
      <c r="B114" s="28" t="s">
        <v>3147</v>
      </c>
      <c r="C114" s="28" t="s">
        <v>3118</v>
      </c>
      <c r="D114" s="28" t="s">
        <v>3558</v>
      </c>
      <c r="E114" s="28" t="s">
        <v>3559</v>
      </c>
      <c r="F114" s="28" t="s">
        <v>3118</v>
      </c>
      <c r="G114" s="28" t="s">
        <v>3560</v>
      </c>
      <c r="H114" s="27" t="s">
        <v>2210</v>
      </c>
      <c r="I114" s="27" t="s">
        <v>3561</v>
      </c>
      <c r="J114" s="27"/>
      <c r="K114" s="27">
        <v>828101</v>
      </c>
      <c r="L114" s="29"/>
      <c r="M114" s="28" t="s">
        <v>3562</v>
      </c>
      <c r="N114" s="30" t="s">
        <v>2245</v>
      </c>
      <c r="O114" s="31">
        <v>450</v>
      </c>
      <c r="P114" s="19" t="s">
        <v>0</v>
      </c>
    </row>
    <row r="115" spans="1:16" ht="45">
      <c r="A115" s="27" t="s">
        <v>3563</v>
      </c>
      <c r="B115" s="28" t="s">
        <v>3564</v>
      </c>
      <c r="C115" s="28" t="s">
        <v>3565</v>
      </c>
      <c r="D115" s="28" t="s">
        <v>3564</v>
      </c>
      <c r="E115" s="28"/>
      <c r="F115" s="28"/>
      <c r="G115" s="28" t="s">
        <v>3566</v>
      </c>
      <c r="H115" s="27" t="s">
        <v>2210</v>
      </c>
      <c r="I115" s="27" t="s">
        <v>3127</v>
      </c>
      <c r="J115" s="27"/>
      <c r="K115" s="27">
        <v>395002</v>
      </c>
      <c r="L115" s="29"/>
      <c r="M115" s="28" t="s">
        <v>3567</v>
      </c>
      <c r="N115" s="30" t="s">
        <v>2245</v>
      </c>
      <c r="O115" s="31">
        <v>225</v>
      </c>
      <c r="P115" s="19" t="s">
        <v>0</v>
      </c>
    </row>
    <row r="116" spans="1:16" ht="45">
      <c r="A116" s="27" t="s">
        <v>3568</v>
      </c>
      <c r="B116" s="28"/>
      <c r="C116" s="28" t="s">
        <v>3117</v>
      </c>
      <c r="D116" s="28" t="s">
        <v>3326</v>
      </c>
      <c r="E116" s="28" t="s">
        <v>3569</v>
      </c>
      <c r="F116" s="28" t="s">
        <v>3570</v>
      </c>
      <c r="G116" s="28" t="s">
        <v>3571</v>
      </c>
      <c r="H116" s="27" t="s">
        <v>2210</v>
      </c>
      <c r="I116" s="27" t="s">
        <v>3375</v>
      </c>
      <c r="J116" s="27"/>
      <c r="K116" s="27">
        <v>800013</v>
      </c>
      <c r="L116" s="29"/>
      <c r="M116" s="28" t="s">
        <v>3572</v>
      </c>
      <c r="N116" s="30" t="s">
        <v>2245</v>
      </c>
      <c r="O116" s="31">
        <v>338</v>
      </c>
      <c r="P116" s="19" t="s">
        <v>0</v>
      </c>
    </row>
    <row r="117" spans="1:16" ht="30">
      <c r="A117" s="27" t="s">
        <v>3573</v>
      </c>
      <c r="B117" s="28" t="s">
        <v>3574</v>
      </c>
      <c r="C117" s="28" t="s">
        <v>3575</v>
      </c>
      <c r="D117" s="28" t="s">
        <v>3576</v>
      </c>
      <c r="E117" s="28"/>
      <c r="F117" s="28" t="s">
        <v>3577</v>
      </c>
      <c r="G117" s="28" t="s">
        <v>3578</v>
      </c>
      <c r="H117" s="27" t="s">
        <v>2210</v>
      </c>
      <c r="I117" s="27" t="s">
        <v>3174</v>
      </c>
      <c r="J117" s="27"/>
      <c r="K117" s="27">
        <v>400016</v>
      </c>
      <c r="L117" s="29" t="s">
        <v>3579</v>
      </c>
      <c r="M117" s="28"/>
      <c r="N117" s="30" t="s">
        <v>2245</v>
      </c>
      <c r="O117" s="31">
        <v>900</v>
      </c>
      <c r="P117" s="19" t="s">
        <v>0</v>
      </c>
    </row>
    <row r="118" spans="1:16" ht="45">
      <c r="A118" s="27" t="s">
        <v>3580</v>
      </c>
      <c r="B118" s="28" t="s">
        <v>3581</v>
      </c>
      <c r="C118" s="28" t="s">
        <v>3117</v>
      </c>
      <c r="D118" s="28" t="s">
        <v>3332</v>
      </c>
      <c r="E118" s="28" t="s">
        <v>3580</v>
      </c>
      <c r="F118" s="28" t="s">
        <v>3582</v>
      </c>
      <c r="G118" s="28" t="s">
        <v>3583</v>
      </c>
      <c r="H118" s="27" t="s">
        <v>2210</v>
      </c>
      <c r="I118" s="27" t="s">
        <v>3186</v>
      </c>
      <c r="J118" s="27"/>
      <c r="K118" s="27">
        <v>636004</v>
      </c>
      <c r="L118" s="29"/>
      <c r="M118" s="28" t="s">
        <v>3584</v>
      </c>
      <c r="N118" s="30" t="s">
        <v>2245</v>
      </c>
      <c r="O118" s="31">
        <v>450</v>
      </c>
      <c r="P118" s="19" t="s">
        <v>0</v>
      </c>
    </row>
    <row r="119" spans="1:16" ht="30">
      <c r="A119" s="27" t="s">
        <v>3580</v>
      </c>
      <c r="B119" s="28"/>
      <c r="C119" s="28" t="s">
        <v>3585</v>
      </c>
      <c r="D119" s="28" t="s">
        <v>3332</v>
      </c>
      <c r="E119" s="28"/>
      <c r="F119" s="28" t="s">
        <v>3585</v>
      </c>
      <c r="G119" s="28" t="s">
        <v>3586</v>
      </c>
      <c r="H119" s="27" t="s">
        <v>2210</v>
      </c>
      <c r="I119" s="27" t="s">
        <v>3114</v>
      </c>
      <c r="J119" s="27"/>
      <c r="K119" s="27">
        <v>700007</v>
      </c>
      <c r="L119" s="29" t="s">
        <v>3587</v>
      </c>
      <c r="M119" s="28"/>
      <c r="N119" s="30" t="s">
        <v>2245</v>
      </c>
      <c r="O119" s="31">
        <v>5</v>
      </c>
      <c r="P119" s="19" t="s">
        <v>0</v>
      </c>
    </row>
    <row r="120" spans="1:16" ht="45">
      <c r="A120" s="27" t="s">
        <v>3588</v>
      </c>
      <c r="B120" s="28" t="s">
        <v>3273</v>
      </c>
      <c r="C120" s="28" t="s">
        <v>3589</v>
      </c>
      <c r="D120" s="28" t="s">
        <v>3137</v>
      </c>
      <c r="E120" s="28" t="s">
        <v>3590</v>
      </c>
      <c r="F120" s="28" t="s">
        <v>3589</v>
      </c>
      <c r="G120" s="28" t="s">
        <v>3591</v>
      </c>
      <c r="H120" s="27" t="s">
        <v>2210</v>
      </c>
      <c r="I120" s="27" t="s">
        <v>3247</v>
      </c>
      <c r="J120" s="27"/>
      <c r="K120" s="27">
        <v>110009</v>
      </c>
      <c r="L120" s="29" t="s">
        <v>3592</v>
      </c>
      <c r="M120" s="28"/>
      <c r="N120" s="30" t="s">
        <v>2245</v>
      </c>
      <c r="O120" s="31">
        <v>225</v>
      </c>
      <c r="P120" s="19" t="s">
        <v>0</v>
      </c>
    </row>
    <row r="121" spans="1:16" ht="45">
      <c r="A121" s="27" t="s">
        <v>3593</v>
      </c>
      <c r="B121" s="28"/>
      <c r="C121" s="28" t="s">
        <v>3189</v>
      </c>
      <c r="D121" s="28" t="s">
        <v>3594</v>
      </c>
      <c r="E121" s="28" t="s">
        <v>3117</v>
      </c>
      <c r="F121" s="28" t="s">
        <v>3189</v>
      </c>
      <c r="G121" s="28" t="s">
        <v>3595</v>
      </c>
      <c r="H121" s="27" t="s">
        <v>2210</v>
      </c>
      <c r="I121" s="27" t="s">
        <v>3121</v>
      </c>
      <c r="J121" s="27"/>
      <c r="K121" s="27">
        <v>251001</v>
      </c>
      <c r="L121" s="29"/>
      <c r="M121" s="28" t="s">
        <v>3596</v>
      </c>
      <c r="N121" s="30" t="s">
        <v>2245</v>
      </c>
      <c r="O121" s="31">
        <v>450</v>
      </c>
      <c r="P121" s="19" t="s">
        <v>0</v>
      </c>
    </row>
    <row r="122" spans="1:16" ht="30">
      <c r="A122" s="27" t="s">
        <v>3597</v>
      </c>
      <c r="B122" s="28"/>
      <c r="C122" s="28" t="s">
        <v>3118</v>
      </c>
      <c r="D122" s="28" t="s">
        <v>2228</v>
      </c>
      <c r="E122" s="28"/>
      <c r="F122" s="28"/>
      <c r="G122" s="28" t="s">
        <v>3598</v>
      </c>
      <c r="H122" s="27" t="s">
        <v>2210</v>
      </c>
      <c r="I122" s="27" t="s">
        <v>3279</v>
      </c>
      <c r="J122" s="27"/>
      <c r="K122" s="27">
        <v>249403</v>
      </c>
      <c r="L122" s="29"/>
      <c r="M122" s="28" t="s">
        <v>3599</v>
      </c>
      <c r="N122" s="30" t="s">
        <v>2245</v>
      </c>
      <c r="O122" s="31">
        <v>450</v>
      </c>
      <c r="P122" s="19" t="s">
        <v>0</v>
      </c>
    </row>
    <row r="123" spans="1:16" ht="30">
      <c r="A123" s="27" t="s">
        <v>3600</v>
      </c>
      <c r="B123" s="28" t="s">
        <v>3601</v>
      </c>
      <c r="C123" s="28" t="s">
        <v>3602</v>
      </c>
      <c r="D123" s="28" t="s">
        <v>3600</v>
      </c>
      <c r="E123" s="28" t="s">
        <v>3310</v>
      </c>
      <c r="F123" s="28" t="s">
        <v>3603</v>
      </c>
      <c r="G123" s="28" t="s">
        <v>3604</v>
      </c>
      <c r="H123" s="27" t="s">
        <v>2210</v>
      </c>
      <c r="I123" s="27" t="s">
        <v>3127</v>
      </c>
      <c r="J123" s="27"/>
      <c r="K123" s="27">
        <v>390022</v>
      </c>
      <c r="L123" s="29"/>
      <c r="M123" s="28" t="s">
        <v>3605</v>
      </c>
      <c r="N123" s="30" t="s">
        <v>2245</v>
      </c>
      <c r="O123" s="31">
        <v>248</v>
      </c>
      <c r="P123" s="19" t="s">
        <v>0</v>
      </c>
    </row>
    <row r="124" spans="1:16" ht="45">
      <c r="A124" s="27" t="s">
        <v>3606</v>
      </c>
      <c r="B124" s="28" t="s">
        <v>3607</v>
      </c>
      <c r="C124" s="28" t="s">
        <v>3158</v>
      </c>
      <c r="D124" s="28" t="s">
        <v>3607</v>
      </c>
      <c r="E124" s="28" t="s">
        <v>3222</v>
      </c>
      <c r="F124" s="28" t="s">
        <v>3158</v>
      </c>
      <c r="G124" s="28" t="s">
        <v>3608</v>
      </c>
      <c r="H124" s="27" t="s">
        <v>2210</v>
      </c>
      <c r="I124" s="27" t="s">
        <v>3127</v>
      </c>
      <c r="J124" s="27"/>
      <c r="K124" s="27">
        <v>388001</v>
      </c>
      <c r="L124" s="29"/>
      <c r="M124" s="28" t="s">
        <v>3609</v>
      </c>
      <c r="N124" s="30" t="s">
        <v>2245</v>
      </c>
      <c r="O124" s="31">
        <v>450</v>
      </c>
      <c r="P124" s="19" t="s">
        <v>0</v>
      </c>
    </row>
    <row r="125" spans="1:16" ht="60">
      <c r="A125" s="27" t="s">
        <v>3610</v>
      </c>
      <c r="B125" s="28" t="s">
        <v>3611</v>
      </c>
      <c r="C125" s="28" t="s">
        <v>3612</v>
      </c>
      <c r="D125" s="28" t="s">
        <v>3137</v>
      </c>
      <c r="E125" s="28" t="s">
        <v>3613</v>
      </c>
      <c r="F125" s="28" t="s">
        <v>3611</v>
      </c>
      <c r="G125" s="28" t="s">
        <v>3614</v>
      </c>
      <c r="H125" s="27" t="s">
        <v>2210</v>
      </c>
      <c r="I125" s="27" t="s">
        <v>3114</v>
      </c>
      <c r="J125" s="27"/>
      <c r="K125" s="27">
        <v>700007</v>
      </c>
      <c r="L125" s="29" t="s">
        <v>3615</v>
      </c>
      <c r="M125" s="28"/>
      <c r="N125" s="30" t="s">
        <v>2245</v>
      </c>
      <c r="O125" s="31">
        <v>225</v>
      </c>
      <c r="P125" s="19" t="s">
        <v>0</v>
      </c>
    </row>
    <row r="126" spans="1:16" ht="45">
      <c r="A126" s="27" t="s">
        <v>3616</v>
      </c>
      <c r="B126" s="28" t="s">
        <v>3117</v>
      </c>
      <c r="C126" s="28" t="s">
        <v>3617</v>
      </c>
      <c r="D126" s="28" t="s">
        <v>3190</v>
      </c>
      <c r="E126" s="28" t="s">
        <v>3618</v>
      </c>
      <c r="F126" s="28" t="s">
        <v>3617</v>
      </c>
      <c r="G126" s="28" t="s">
        <v>3619</v>
      </c>
      <c r="H126" s="27" t="s">
        <v>2210</v>
      </c>
      <c r="I126" s="27" t="s">
        <v>3154</v>
      </c>
      <c r="J126" s="27"/>
      <c r="K126" s="27">
        <v>462041</v>
      </c>
      <c r="L126" s="29"/>
      <c r="M126" s="28" t="s">
        <v>3620</v>
      </c>
      <c r="N126" s="30" t="s">
        <v>2245</v>
      </c>
      <c r="O126" s="31">
        <v>450</v>
      </c>
      <c r="P126" s="19" t="s">
        <v>0</v>
      </c>
    </row>
    <row r="127" spans="1:16" ht="45">
      <c r="A127" s="27" t="s">
        <v>3621</v>
      </c>
      <c r="B127" s="28"/>
      <c r="C127" s="28" t="s">
        <v>3167</v>
      </c>
      <c r="D127" s="28" t="s">
        <v>3622</v>
      </c>
      <c r="E127" s="28"/>
      <c r="F127" s="28" t="s">
        <v>3167</v>
      </c>
      <c r="G127" s="28" t="s">
        <v>3623</v>
      </c>
      <c r="H127" s="27" t="s">
        <v>2210</v>
      </c>
      <c r="I127" s="27" t="s">
        <v>3174</v>
      </c>
      <c r="J127" s="27"/>
      <c r="K127" s="27">
        <v>411014</v>
      </c>
      <c r="L127" s="29" t="s">
        <v>3624</v>
      </c>
      <c r="M127" s="28"/>
      <c r="N127" s="30" t="s">
        <v>2245</v>
      </c>
      <c r="O127" s="31">
        <v>225</v>
      </c>
      <c r="P127" s="19" t="s">
        <v>0</v>
      </c>
    </row>
    <row r="128" spans="1:16" ht="60">
      <c r="A128" s="27" t="s">
        <v>3625</v>
      </c>
      <c r="B128" s="28" t="s">
        <v>3181</v>
      </c>
      <c r="C128" s="28" t="s">
        <v>3626</v>
      </c>
      <c r="D128" s="28" t="s">
        <v>3137</v>
      </c>
      <c r="E128" s="28" t="s">
        <v>3627</v>
      </c>
      <c r="F128" s="28" t="s">
        <v>3626</v>
      </c>
      <c r="G128" s="28" t="s">
        <v>3628</v>
      </c>
      <c r="H128" s="27" t="s">
        <v>2210</v>
      </c>
      <c r="I128" s="27" t="s">
        <v>3154</v>
      </c>
      <c r="J128" s="27"/>
      <c r="K128" s="27">
        <v>465661</v>
      </c>
      <c r="L128" s="29" t="s">
        <v>3629</v>
      </c>
      <c r="M128" s="28"/>
      <c r="N128" s="30" t="s">
        <v>2245</v>
      </c>
      <c r="O128" s="31">
        <v>1575</v>
      </c>
      <c r="P128" s="19" t="s">
        <v>0</v>
      </c>
    </row>
    <row r="129" spans="1:16" ht="30">
      <c r="A129" s="27" t="s">
        <v>3332</v>
      </c>
      <c r="B129" s="28" t="s">
        <v>3216</v>
      </c>
      <c r="C129" s="28" t="s">
        <v>3630</v>
      </c>
      <c r="D129" s="28" t="s">
        <v>3190</v>
      </c>
      <c r="E129" s="28" t="s">
        <v>3631</v>
      </c>
      <c r="F129" s="28" t="s">
        <v>3632</v>
      </c>
      <c r="G129" s="28" t="s">
        <v>3633</v>
      </c>
      <c r="H129" s="27" t="s">
        <v>2210</v>
      </c>
      <c r="I129" s="27" t="s">
        <v>3114</v>
      </c>
      <c r="J129" s="27"/>
      <c r="K129" s="27">
        <v>700092</v>
      </c>
      <c r="L129" s="29" t="s">
        <v>3634</v>
      </c>
      <c r="M129" s="28"/>
      <c r="N129" s="30" t="s">
        <v>2245</v>
      </c>
      <c r="O129" s="31">
        <v>752</v>
      </c>
      <c r="P129" s="19" t="s">
        <v>0</v>
      </c>
    </row>
    <row r="130" spans="1:16" ht="45">
      <c r="A130" s="27" t="s">
        <v>3332</v>
      </c>
      <c r="B130" s="28" t="s">
        <v>3635</v>
      </c>
      <c r="C130" s="28" t="s">
        <v>3270</v>
      </c>
      <c r="D130" s="28" t="s">
        <v>3182</v>
      </c>
      <c r="E130" s="28"/>
      <c r="F130" s="28" t="s">
        <v>3110</v>
      </c>
      <c r="G130" s="28" t="s">
        <v>3636</v>
      </c>
      <c r="H130" s="27" t="s">
        <v>2210</v>
      </c>
      <c r="I130" s="27" t="s">
        <v>3114</v>
      </c>
      <c r="J130" s="27"/>
      <c r="K130" s="27">
        <v>700069</v>
      </c>
      <c r="L130" s="29" t="s">
        <v>3637</v>
      </c>
      <c r="M130" s="28"/>
      <c r="N130" s="30" t="s">
        <v>2245</v>
      </c>
      <c r="O130" s="31">
        <v>900</v>
      </c>
      <c r="P130" s="19" t="s">
        <v>0</v>
      </c>
    </row>
    <row r="131" spans="1:16" ht="60">
      <c r="A131" s="27" t="s">
        <v>3332</v>
      </c>
      <c r="B131" s="28" t="s">
        <v>3638</v>
      </c>
      <c r="C131" s="28" t="s">
        <v>3270</v>
      </c>
      <c r="D131" s="28" t="s">
        <v>2228</v>
      </c>
      <c r="E131" s="28"/>
      <c r="F131" s="28"/>
      <c r="G131" s="28" t="s">
        <v>3639</v>
      </c>
      <c r="H131" s="27" t="s">
        <v>2210</v>
      </c>
      <c r="I131" s="27" t="s">
        <v>3174</v>
      </c>
      <c r="J131" s="27"/>
      <c r="K131" s="27">
        <v>400023</v>
      </c>
      <c r="L131" s="29" t="s">
        <v>3640</v>
      </c>
      <c r="M131" s="28"/>
      <c r="N131" s="30" t="s">
        <v>2245</v>
      </c>
      <c r="O131" s="31">
        <v>113</v>
      </c>
      <c r="P131" s="19" t="s">
        <v>0</v>
      </c>
    </row>
    <row r="132" spans="1:16" ht="60">
      <c r="A132" s="27" t="s">
        <v>3332</v>
      </c>
      <c r="B132" s="28" t="s">
        <v>3641</v>
      </c>
      <c r="C132" s="28" t="s">
        <v>3270</v>
      </c>
      <c r="D132" s="28" t="s">
        <v>2228</v>
      </c>
      <c r="E132" s="28"/>
      <c r="F132" s="28"/>
      <c r="G132" s="28" t="s">
        <v>3642</v>
      </c>
      <c r="H132" s="27" t="s">
        <v>2210</v>
      </c>
      <c r="I132" s="27" t="s">
        <v>3174</v>
      </c>
      <c r="J132" s="27"/>
      <c r="K132" s="27">
        <v>400072</v>
      </c>
      <c r="L132" s="29" t="s">
        <v>3643</v>
      </c>
      <c r="M132" s="28"/>
      <c r="N132" s="30" t="s">
        <v>2245</v>
      </c>
      <c r="O132" s="31">
        <v>4500</v>
      </c>
      <c r="P132" s="19" t="s">
        <v>0</v>
      </c>
    </row>
    <row r="133" spans="1:16" ht="30">
      <c r="A133" s="27" t="s">
        <v>3332</v>
      </c>
      <c r="B133" s="28" t="s">
        <v>3644</v>
      </c>
      <c r="C133" s="28" t="s">
        <v>3270</v>
      </c>
      <c r="D133" s="28" t="s">
        <v>2228</v>
      </c>
      <c r="E133" s="28"/>
      <c r="F133" s="28"/>
      <c r="G133" s="28" t="s">
        <v>3645</v>
      </c>
      <c r="H133" s="27" t="s">
        <v>2210</v>
      </c>
      <c r="I133" s="27" t="s">
        <v>3114</v>
      </c>
      <c r="J133" s="27"/>
      <c r="K133" s="27">
        <v>700019</v>
      </c>
      <c r="L133" s="29" t="s">
        <v>3646</v>
      </c>
      <c r="M133" s="28"/>
      <c r="N133" s="30" t="s">
        <v>2245</v>
      </c>
      <c r="O133" s="31">
        <v>225</v>
      </c>
      <c r="P133" s="19" t="s">
        <v>0</v>
      </c>
    </row>
    <row r="134" spans="1:16" ht="45">
      <c r="A134" s="27" t="s">
        <v>3332</v>
      </c>
      <c r="B134" s="28" t="s">
        <v>3647</v>
      </c>
      <c r="C134" s="28" t="s">
        <v>3270</v>
      </c>
      <c r="D134" s="28" t="s">
        <v>2228</v>
      </c>
      <c r="E134" s="28"/>
      <c r="F134" s="28"/>
      <c r="G134" s="28" t="s">
        <v>3648</v>
      </c>
      <c r="H134" s="27" t="s">
        <v>2210</v>
      </c>
      <c r="I134" s="27" t="s">
        <v>3174</v>
      </c>
      <c r="J134" s="27"/>
      <c r="K134" s="27">
        <v>400016</v>
      </c>
      <c r="L134" s="29" t="s">
        <v>3649</v>
      </c>
      <c r="M134" s="28"/>
      <c r="N134" s="30" t="s">
        <v>2245</v>
      </c>
      <c r="O134" s="31">
        <v>450</v>
      </c>
      <c r="P134" s="19" t="s">
        <v>0</v>
      </c>
    </row>
    <row r="135" spans="1:16" ht="45">
      <c r="A135" s="27" t="s">
        <v>3650</v>
      </c>
      <c r="B135" s="28" t="s">
        <v>3570</v>
      </c>
      <c r="C135" s="28" t="s">
        <v>3651</v>
      </c>
      <c r="D135" s="28" t="s">
        <v>3652</v>
      </c>
      <c r="E135" s="28" t="s">
        <v>3653</v>
      </c>
      <c r="F135" s="28" t="s">
        <v>3651</v>
      </c>
      <c r="G135" s="28" t="s">
        <v>3654</v>
      </c>
      <c r="H135" s="27" t="s">
        <v>2210</v>
      </c>
      <c r="I135" s="27" t="s">
        <v>3121</v>
      </c>
      <c r="J135" s="27"/>
      <c r="K135" s="27">
        <v>226016</v>
      </c>
      <c r="L135" s="29"/>
      <c r="M135" s="28" t="s">
        <v>3655</v>
      </c>
      <c r="N135" s="30" t="s">
        <v>2245</v>
      </c>
      <c r="O135" s="31">
        <v>900</v>
      </c>
      <c r="P135" s="19" t="s">
        <v>0</v>
      </c>
    </row>
    <row r="136" spans="1:16" ht="30">
      <c r="A136" s="27" t="s">
        <v>3656</v>
      </c>
      <c r="B136" s="28" t="s">
        <v>3657</v>
      </c>
      <c r="C136" s="28" t="s">
        <v>3658</v>
      </c>
      <c r="D136" s="28" t="s">
        <v>3657</v>
      </c>
      <c r="E136" s="28" t="s">
        <v>3117</v>
      </c>
      <c r="F136" s="28" t="s">
        <v>3189</v>
      </c>
      <c r="G136" s="28" t="s">
        <v>3659</v>
      </c>
      <c r="H136" s="27" t="s">
        <v>2210</v>
      </c>
      <c r="I136" s="27" t="s">
        <v>3214</v>
      </c>
      <c r="J136" s="27"/>
      <c r="K136" s="27">
        <v>535001</v>
      </c>
      <c r="L136" s="29"/>
      <c r="M136" s="28" t="s">
        <v>3660</v>
      </c>
      <c r="N136" s="30" t="s">
        <v>2245</v>
      </c>
      <c r="O136" s="31">
        <v>450</v>
      </c>
      <c r="P136" s="19" t="s">
        <v>0</v>
      </c>
    </row>
    <row r="137" spans="1:16" ht="45">
      <c r="A137" s="27" t="s">
        <v>3227</v>
      </c>
      <c r="B137" s="28" t="s">
        <v>3117</v>
      </c>
      <c r="C137" s="28" t="s">
        <v>3217</v>
      </c>
      <c r="D137" s="28" t="s">
        <v>3341</v>
      </c>
      <c r="E137" s="28" t="s">
        <v>3661</v>
      </c>
      <c r="F137" s="28" t="s">
        <v>3217</v>
      </c>
      <c r="G137" s="28" t="s">
        <v>3662</v>
      </c>
      <c r="H137" s="27" t="s">
        <v>2210</v>
      </c>
      <c r="I137" s="27" t="s">
        <v>2179</v>
      </c>
      <c r="J137" s="27"/>
      <c r="K137" s="27">
        <v>495447</v>
      </c>
      <c r="L137" s="29"/>
      <c r="M137" s="28" t="s">
        <v>3663</v>
      </c>
      <c r="N137" s="30" t="s">
        <v>2245</v>
      </c>
      <c r="O137" s="31">
        <v>900</v>
      </c>
      <c r="P137" s="19" t="s">
        <v>0</v>
      </c>
    </row>
    <row r="138" spans="1:16" ht="45">
      <c r="A138" s="27" t="s">
        <v>3664</v>
      </c>
      <c r="B138" s="28" t="s">
        <v>3665</v>
      </c>
      <c r="C138" s="28" t="s">
        <v>3336</v>
      </c>
      <c r="D138" s="28" t="s">
        <v>3666</v>
      </c>
      <c r="E138" s="28"/>
      <c r="F138" s="28"/>
      <c r="G138" s="28" t="s">
        <v>3667</v>
      </c>
      <c r="H138" s="27" t="s">
        <v>2210</v>
      </c>
      <c r="I138" s="27" t="s">
        <v>3186</v>
      </c>
      <c r="J138" s="27"/>
      <c r="K138" s="27">
        <v>620021</v>
      </c>
      <c r="L138" s="29"/>
      <c r="M138" s="28" t="s">
        <v>3668</v>
      </c>
      <c r="N138" s="30" t="s">
        <v>2245</v>
      </c>
      <c r="O138" s="31">
        <v>1350</v>
      </c>
      <c r="P138" s="19" t="s">
        <v>0</v>
      </c>
    </row>
    <row r="139" spans="1:16" ht="30">
      <c r="A139" s="27" t="s">
        <v>3669</v>
      </c>
      <c r="B139" s="28"/>
      <c r="C139" s="28" t="s">
        <v>3149</v>
      </c>
      <c r="D139" s="28" t="s">
        <v>3137</v>
      </c>
      <c r="E139" s="28" t="s">
        <v>3670</v>
      </c>
      <c r="F139" s="28" t="s">
        <v>3149</v>
      </c>
      <c r="G139" s="28" t="s">
        <v>3671</v>
      </c>
      <c r="H139" s="27" t="s">
        <v>2210</v>
      </c>
      <c r="I139" s="27" t="s">
        <v>3121</v>
      </c>
      <c r="J139" s="27"/>
      <c r="K139" s="27">
        <v>208001</v>
      </c>
      <c r="L139" s="29" t="s">
        <v>3672</v>
      </c>
      <c r="M139" s="28"/>
      <c r="N139" s="30" t="s">
        <v>2245</v>
      </c>
      <c r="O139" s="31">
        <v>450</v>
      </c>
      <c r="P139" s="19" t="s">
        <v>0</v>
      </c>
    </row>
    <row r="140" spans="1:16" ht="30">
      <c r="A140" s="27" t="s">
        <v>3673</v>
      </c>
      <c r="B140" s="28"/>
      <c r="C140" s="28" t="s">
        <v>3674</v>
      </c>
      <c r="D140" s="28" t="s">
        <v>3675</v>
      </c>
      <c r="E140" s="28"/>
      <c r="F140" s="28" t="s">
        <v>3673</v>
      </c>
      <c r="G140" s="28" t="s">
        <v>3676</v>
      </c>
      <c r="H140" s="27" t="s">
        <v>2210</v>
      </c>
      <c r="I140" s="27" t="s">
        <v>3214</v>
      </c>
      <c r="J140" s="27"/>
      <c r="K140" s="27">
        <v>522311</v>
      </c>
      <c r="L140" s="29"/>
      <c r="M140" s="28" t="s">
        <v>3677</v>
      </c>
      <c r="N140" s="30" t="s">
        <v>2245</v>
      </c>
      <c r="O140" s="31">
        <v>284</v>
      </c>
      <c r="P140" s="19" t="s">
        <v>0</v>
      </c>
    </row>
    <row r="141" spans="1:16" ht="45">
      <c r="A141" s="27" t="s">
        <v>3678</v>
      </c>
      <c r="B141" s="28" t="s">
        <v>3166</v>
      </c>
      <c r="C141" s="28" t="s">
        <v>3679</v>
      </c>
      <c r="D141" s="28" t="s">
        <v>3680</v>
      </c>
      <c r="E141" s="28" t="s">
        <v>3681</v>
      </c>
      <c r="F141" s="28" t="s">
        <v>3679</v>
      </c>
      <c r="G141" s="28" t="s">
        <v>850</v>
      </c>
      <c r="H141" s="27" t="s">
        <v>2210</v>
      </c>
      <c r="I141" s="27" t="s">
        <v>3121</v>
      </c>
      <c r="J141" s="27"/>
      <c r="K141" s="27">
        <v>226010</v>
      </c>
      <c r="L141" s="29" t="s">
        <v>851</v>
      </c>
      <c r="M141" s="28"/>
      <c r="N141" s="30" t="s">
        <v>2245</v>
      </c>
      <c r="O141" s="31">
        <v>2700</v>
      </c>
      <c r="P141" s="19" t="s">
        <v>0</v>
      </c>
    </row>
    <row r="142" spans="1:16" ht="60">
      <c r="A142" s="27" t="s">
        <v>3678</v>
      </c>
      <c r="B142" s="28" t="s">
        <v>852</v>
      </c>
      <c r="C142" s="28" t="s">
        <v>3617</v>
      </c>
      <c r="D142" s="28" t="s">
        <v>3553</v>
      </c>
      <c r="E142" s="28"/>
      <c r="F142" s="28" t="s">
        <v>3617</v>
      </c>
      <c r="G142" s="28" t="s">
        <v>853</v>
      </c>
      <c r="H142" s="27" t="s">
        <v>2210</v>
      </c>
      <c r="I142" s="27" t="s">
        <v>3127</v>
      </c>
      <c r="J142" s="27"/>
      <c r="K142" s="27">
        <v>380007</v>
      </c>
      <c r="L142" s="29" t="s">
        <v>854</v>
      </c>
      <c r="M142" s="28"/>
      <c r="N142" s="30" t="s">
        <v>2245</v>
      </c>
      <c r="O142" s="31">
        <v>225</v>
      </c>
      <c r="P142" s="19" t="s">
        <v>0</v>
      </c>
    </row>
    <row r="143" spans="1:16" ht="60">
      <c r="A143" s="27" t="s">
        <v>3678</v>
      </c>
      <c r="B143" s="28" t="s">
        <v>3669</v>
      </c>
      <c r="C143" s="28" t="s">
        <v>855</v>
      </c>
      <c r="D143" s="28" t="s">
        <v>3137</v>
      </c>
      <c r="E143" s="28" t="s">
        <v>856</v>
      </c>
      <c r="F143" s="28" t="s">
        <v>857</v>
      </c>
      <c r="G143" s="28" t="s">
        <v>858</v>
      </c>
      <c r="H143" s="27" t="s">
        <v>2210</v>
      </c>
      <c r="I143" s="27" t="s">
        <v>3174</v>
      </c>
      <c r="J143" s="27"/>
      <c r="K143" s="27">
        <v>400023</v>
      </c>
      <c r="L143" s="29" t="s">
        <v>859</v>
      </c>
      <c r="M143" s="28"/>
      <c r="N143" s="30" t="s">
        <v>2245</v>
      </c>
      <c r="O143" s="31">
        <v>225</v>
      </c>
      <c r="P143" s="19" t="s">
        <v>0</v>
      </c>
    </row>
    <row r="144" spans="1:16" ht="45">
      <c r="A144" s="32" t="s">
        <v>3678</v>
      </c>
      <c r="B144" s="33" t="s">
        <v>860</v>
      </c>
      <c r="C144" s="33" t="s">
        <v>3158</v>
      </c>
      <c r="D144" s="33" t="s">
        <v>3137</v>
      </c>
      <c r="E144" s="33" t="s">
        <v>861</v>
      </c>
      <c r="F144" s="33" t="s">
        <v>862</v>
      </c>
      <c r="G144" s="33" t="s">
        <v>863</v>
      </c>
      <c r="H144" s="27" t="s">
        <v>2210</v>
      </c>
      <c r="I144" s="27" t="s">
        <v>3127</v>
      </c>
      <c r="J144" s="32"/>
      <c r="K144" s="32">
        <v>380015</v>
      </c>
      <c r="L144" s="34" t="s">
        <v>864</v>
      </c>
      <c r="M144" s="33"/>
      <c r="N144" s="30" t="s">
        <v>2245</v>
      </c>
      <c r="O144" s="31">
        <v>450</v>
      </c>
      <c r="P144" s="19" t="s">
        <v>0</v>
      </c>
    </row>
    <row r="145" spans="1:16" ht="45">
      <c r="A145" s="32" t="s">
        <v>3678</v>
      </c>
      <c r="B145" s="33" t="s">
        <v>865</v>
      </c>
      <c r="C145" s="33" t="s">
        <v>3306</v>
      </c>
      <c r="D145" s="33" t="s">
        <v>3137</v>
      </c>
      <c r="E145" s="33"/>
      <c r="F145" s="33" t="s">
        <v>866</v>
      </c>
      <c r="G145" s="33" t="s">
        <v>867</v>
      </c>
      <c r="H145" s="27" t="s">
        <v>2210</v>
      </c>
      <c r="I145" s="27" t="s">
        <v>3127</v>
      </c>
      <c r="J145" s="32"/>
      <c r="K145" s="32">
        <v>380004</v>
      </c>
      <c r="L145" s="34" t="s">
        <v>868</v>
      </c>
      <c r="M145" s="33"/>
      <c r="N145" s="30" t="s">
        <v>2245</v>
      </c>
      <c r="O145" s="31">
        <v>450</v>
      </c>
      <c r="P145" s="19" t="s">
        <v>0</v>
      </c>
    </row>
    <row r="146" spans="1:16" ht="30">
      <c r="A146" s="32" t="s">
        <v>3678</v>
      </c>
      <c r="B146" s="33" t="s">
        <v>869</v>
      </c>
      <c r="C146" s="33" t="s">
        <v>870</v>
      </c>
      <c r="D146" s="33" t="s">
        <v>3137</v>
      </c>
      <c r="E146" s="33"/>
      <c r="F146" s="33" t="s">
        <v>871</v>
      </c>
      <c r="G146" s="33" t="s">
        <v>872</v>
      </c>
      <c r="H146" s="27" t="s">
        <v>2210</v>
      </c>
      <c r="I146" s="27" t="s">
        <v>3174</v>
      </c>
      <c r="J146" s="32"/>
      <c r="K146" s="32">
        <v>400023</v>
      </c>
      <c r="L146" s="34" t="s">
        <v>873</v>
      </c>
      <c r="M146" s="33"/>
      <c r="N146" s="30" t="s">
        <v>2245</v>
      </c>
      <c r="O146" s="31">
        <v>225</v>
      </c>
      <c r="P146" s="19" t="s">
        <v>0</v>
      </c>
    </row>
    <row r="147" spans="1:16" ht="30">
      <c r="A147" s="32" t="s">
        <v>3678</v>
      </c>
      <c r="B147" s="33" t="s">
        <v>874</v>
      </c>
      <c r="C147" s="33" t="s">
        <v>875</v>
      </c>
      <c r="D147" s="33" t="s">
        <v>3137</v>
      </c>
      <c r="E147" s="33" t="s">
        <v>876</v>
      </c>
      <c r="F147" s="33" t="s">
        <v>3111</v>
      </c>
      <c r="G147" s="33" t="s">
        <v>877</v>
      </c>
      <c r="H147" s="27" t="s">
        <v>2210</v>
      </c>
      <c r="I147" s="27" t="s">
        <v>3241</v>
      </c>
      <c r="J147" s="32"/>
      <c r="K147" s="32">
        <v>313001</v>
      </c>
      <c r="L147" s="34" t="s">
        <v>878</v>
      </c>
      <c r="M147" s="33"/>
      <c r="N147" s="30" t="s">
        <v>2245</v>
      </c>
      <c r="O147" s="31">
        <v>68</v>
      </c>
      <c r="P147" s="19" t="s">
        <v>0</v>
      </c>
    </row>
    <row r="148" spans="1:16" ht="45">
      <c r="A148" s="32" t="s">
        <v>3678</v>
      </c>
      <c r="B148" s="33" t="s">
        <v>879</v>
      </c>
      <c r="C148" s="33" t="s">
        <v>880</v>
      </c>
      <c r="D148" s="33" t="s">
        <v>3137</v>
      </c>
      <c r="E148" s="33" t="s">
        <v>3172</v>
      </c>
      <c r="F148" s="33" t="s">
        <v>3273</v>
      </c>
      <c r="G148" s="33" t="s">
        <v>881</v>
      </c>
      <c r="H148" s="27" t="s">
        <v>2210</v>
      </c>
      <c r="I148" s="27" t="s">
        <v>3247</v>
      </c>
      <c r="J148" s="32"/>
      <c r="K148" s="32">
        <v>110005</v>
      </c>
      <c r="L148" s="34" t="s">
        <v>882</v>
      </c>
      <c r="M148" s="33"/>
      <c r="N148" s="30" t="s">
        <v>2245</v>
      </c>
      <c r="O148" s="31">
        <v>450</v>
      </c>
      <c r="P148" s="19" t="s">
        <v>0</v>
      </c>
    </row>
    <row r="149" spans="1:16" ht="45">
      <c r="A149" s="32" t="s">
        <v>3678</v>
      </c>
      <c r="B149" s="33" t="s">
        <v>883</v>
      </c>
      <c r="C149" s="33" t="s">
        <v>3397</v>
      </c>
      <c r="D149" s="33" t="s">
        <v>3137</v>
      </c>
      <c r="E149" s="33" t="s">
        <v>884</v>
      </c>
      <c r="F149" s="33" t="s">
        <v>3397</v>
      </c>
      <c r="G149" s="33" t="s">
        <v>885</v>
      </c>
      <c r="H149" s="27" t="s">
        <v>2210</v>
      </c>
      <c r="I149" s="27" t="s">
        <v>3174</v>
      </c>
      <c r="J149" s="32"/>
      <c r="K149" s="32">
        <v>400028</v>
      </c>
      <c r="L149" s="34" t="s">
        <v>886</v>
      </c>
      <c r="M149" s="33"/>
      <c r="N149" s="30" t="s">
        <v>2245</v>
      </c>
      <c r="O149" s="31">
        <v>225</v>
      </c>
      <c r="P149" s="19" t="s">
        <v>0</v>
      </c>
    </row>
    <row r="150" spans="1:16" ht="45">
      <c r="A150" s="32" t="s">
        <v>3678</v>
      </c>
      <c r="B150" s="33" t="s">
        <v>887</v>
      </c>
      <c r="C150" s="33" t="s">
        <v>888</v>
      </c>
      <c r="D150" s="33" t="s">
        <v>889</v>
      </c>
      <c r="E150" s="33"/>
      <c r="F150" s="33"/>
      <c r="G150" s="33" t="s">
        <v>890</v>
      </c>
      <c r="H150" s="27" t="s">
        <v>2210</v>
      </c>
      <c r="I150" s="27" t="s">
        <v>3127</v>
      </c>
      <c r="J150" s="32"/>
      <c r="K150" s="32">
        <v>360490</v>
      </c>
      <c r="L150" s="34" t="s">
        <v>891</v>
      </c>
      <c r="M150" s="33"/>
      <c r="N150" s="30" t="s">
        <v>2245</v>
      </c>
      <c r="O150" s="31">
        <v>450</v>
      </c>
      <c r="P150" s="19" t="s">
        <v>0</v>
      </c>
    </row>
    <row r="151" spans="1:16" ht="30">
      <c r="A151" s="32" t="s">
        <v>3678</v>
      </c>
      <c r="B151" s="33" t="s">
        <v>892</v>
      </c>
      <c r="C151" s="33" t="s">
        <v>870</v>
      </c>
      <c r="D151" s="33" t="s">
        <v>3137</v>
      </c>
      <c r="E151" s="33" t="s">
        <v>893</v>
      </c>
      <c r="F151" s="33" t="s">
        <v>870</v>
      </c>
      <c r="G151" s="33" t="s">
        <v>894</v>
      </c>
      <c r="H151" s="27" t="s">
        <v>2210</v>
      </c>
      <c r="I151" s="27" t="s">
        <v>3247</v>
      </c>
      <c r="J151" s="32"/>
      <c r="K151" s="32">
        <v>110048</v>
      </c>
      <c r="L151" s="34" t="s">
        <v>895</v>
      </c>
      <c r="M151" s="33"/>
      <c r="N151" s="30" t="s">
        <v>2245</v>
      </c>
      <c r="O151" s="31">
        <v>900</v>
      </c>
      <c r="P151" s="19" t="s">
        <v>0</v>
      </c>
    </row>
    <row r="152" spans="1:16" ht="60">
      <c r="A152" s="32" t="s">
        <v>3678</v>
      </c>
      <c r="B152" s="33"/>
      <c r="C152" s="33" t="s">
        <v>896</v>
      </c>
      <c r="D152" s="33" t="s">
        <v>897</v>
      </c>
      <c r="E152" s="33"/>
      <c r="F152" s="33" t="s">
        <v>3149</v>
      </c>
      <c r="G152" s="33" t="s">
        <v>898</v>
      </c>
      <c r="H152" s="27" t="s">
        <v>2210</v>
      </c>
      <c r="I152" s="27" t="s">
        <v>3121</v>
      </c>
      <c r="J152" s="32"/>
      <c r="K152" s="32">
        <v>250005</v>
      </c>
      <c r="L152" s="34" t="s">
        <v>899</v>
      </c>
      <c r="M152" s="33"/>
      <c r="N152" s="30" t="s">
        <v>2245</v>
      </c>
      <c r="O152" s="31">
        <v>900</v>
      </c>
      <c r="P152" s="19" t="s">
        <v>0</v>
      </c>
    </row>
    <row r="153" spans="1:16" ht="45">
      <c r="A153" s="32" t="s">
        <v>3678</v>
      </c>
      <c r="B153" s="33" t="s">
        <v>900</v>
      </c>
      <c r="C153" s="33" t="s">
        <v>901</v>
      </c>
      <c r="D153" s="33" t="s">
        <v>3137</v>
      </c>
      <c r="E153" s="33" t="s">
        <v>902</v>
      </c>
      <c r="F153" s="33" t="s">
        <v>901</v>
      </c>
      <c r="G153" s="33" t="s">
        <v>903</v>
      </c>
      <c r="H153" s="27" t="s">
        <v>2210</v>
      </c>
      <c r="I153" s="27" t="s">
        <v>3279</v>
      </c>
      <c r="J153" s="32"/>
      <c r="K153" s="32">
        <v>249401</v>
      </c>
      <c r="L153" s="34" t="s">
        <v>904</v>
      </c>
      <c r="M153" s="33"/>
      <c r="N153" s="30" t="s">
        <v>2245</v>
      </c>
      <c r="O153" s="31">
        <v>450</v>
      </c>
      <c r="P153" s="19" t="s">
        <v>0</v>
      </c>
    </row>
    <row r="154" spans="1:16" ht="45">
      <c r="A154" s="32" t="s">
        <v>3678</v>
      </c>
      <c r="B154" s="33" t="s">
        <v>905</v>
      </c>
      <c r="C154" s="33" t="s">
        <v>3589</v>
      </c>
      <c r="D154" s="33" t="s">
        <v>3137</v>
      </c>
      <c r="E154" s="33" t="s">
        <v>906</v>
      </c>
      <c r="F154" s="33" t="s">
        <v>3589</v>
      </c>
      <c r="G154" s="33" t="s">
        <v>907</v>
      </c>
      <c r="H154" s="27" t="s">
        <v>2210</v>
      </c>
      <c r="I154" s="27" t="s">
        <v>3174</v>
      </c>
      <c r="J154" s="32"/>
      <c r="K154" s="32">
        <v>400057</v>
      </c>
      <c r="L154" s="34" t="s">
        <v>908</v>
      </c>
      <c r="M154" s="33"/>
      <c r="N154" s="30" t="s">
        <v>2245</v>
      </c>
      <c r="O154" s="31">
        <v>225</v>
      </c>
      <c r="P154" s="19" t="s">
        <v>0</v>
      </c>
    </row>
    <row r="155" spans="1:16" ht="45">
      <c r="A155" s="32" t="s">
        <v>3678</v>
      </c>
      <c r="B155" s="33" t="s">
        <v>909</v>
      </c>
      <c r="C155" s="33" t="s">
        <v>910</v>
      </c>
      <c r="D155" s="33" t="s">
        <v>3137</v>
      </c>
      <c r="E155" s="33" t="s">
        <v>911</v>
      </c>
      <c r="F155" s="33" t="s">
        <v>910</v>
      </c>
      <c r="G155" s="33" t="s">
        <v>912</v>
      </c>
      <c r="H155" s="27" t="s">
        <v>2210</v>
      </c>
      <c r="I155" s="27" t="s">
        <v>3127</v>
      </c>
      <c r="J155" s="32"/>
      <c r="K155" s="32">
        <v>382346</v>
      </c>
      <c r="L155" s="34" t="s">
        <v>913</v>
      </c>
      <c r="M155" s="33"/>
      <c r="N155" s="30" t="s">
        <v>2245</v>
      </c>
      <c r="O155" s="31">
        <v>450</v>
      </c>
      <c r="P155" s="19" t="s">
        <v>0</v>
      </c>
    </row>
    <row r="156" spans="1:16" ht="45">
      <c r="A156" s="32" t="s">
        <v>914</v>
      </c>
      <c r="B156" s="33" t="s">
        <v>915</v>
      </c>
      <c r="C156" s="33" t="s">
        <v>916</v>
      </c>
      <c r="D156" s="33" t="s">
        <v>915</v>
      </c>
      <c r="E156" s="33"/>
      <c r="F156" s="33" t="s">
        <v>916</v>
      </c>
      <c r="G156" s="33" t="s">
        <v>917</v>
      </c>
      <c r="H156" s="27" t="s">
        <v>2210</v>
      </c>
      <c r="I156" s="27" t="s">
        <v>3127</v>
      </c>
      <c r="J156" s="32"/>
      <c r="K156" s="32">
        <v>395002</v>
      </c>
      <c r="L156" s="34"/>
      <c r="M156" s="33" t="s">
        <v>918</v>
      </c>
      <c r="N156" s="30" t="s">
        <v>2245</v>
      </c>
      <c r="O156" s="31">
        <v>45</v>
      </c>
      <c r="P156" s="19" t="s">
        <v>0</v>
      </c>
    </row>
    <row r="157" spans="1:16" ht="45">
      <c r="A157" s="32" t="s">
        <v>919</v>
      </c>
      <c r="B157" s="33"/>
      <c r="C157" s="33" t="s">
        <v>920</v>
      </c>
      <c r="D157" s="33" t="s">
        <v>3190</v>
      </c>
      <c r="E157" s="33" t="s">
        <v>921</v>
      </c>
      <c r="F157" s="33" t="s">
        <v>920</v>
      </c>
      <c r="G157" s="33" t="s">
        <v>922</v>
      </c>
      <c r="H157" s="27" t="s">
        <v>2210</v>
      </c>
      <c r="I157" s="27" t="s">
        <v>3114</v>
      </c>
      <c r="J157" s="32"/>
      <c r="K157" s="32">
        <v>712248</v>
      </c>
      <c r="L157" s="34"/>
      <c r="M157" s="33" t="s">
        <v>923</v>
      </c>
      <c r="N157" s="30" t="s">
        <v>2245</v>
      </c>
      <c r="O157" s="31">
        <v>450</v>
      </c>
      <c r="P157" s="19" t="s">
        <v>0</v>
      </c>
    </row>
    <row r="158" spans="1:16" ht="30">
      <c r="A158" s="32" t="s">
        <v>3137</v>
      </c>
      <c r="B158" s="33" t="s">
        <v>924</v>
      </c>
      <c r="C158" s="33" t="s">
        <v>925</v>
      </c>
      <c r="D158" s="33" t="s">
        <v>926</v>
      </c>
      <c r="E158" s="33"/>
      <c r="F158" s="33" t="s">
        <v>925</v>
      </c>
      <c r="G158" s="33" t="s">
        <v>927</v>
      </c>
      <c r="H158" s="27" t="s">
        <v>2210</v>
      </c>
      <c r="I158" s="27" t="s">
        <v>3114</v>
      </c>
      <c r="J158" s="32"/>
      <c r="K158" s="32">
        <v>700012</v>
      </c>
      <c r="L158" s="34" t="s">
        <v>928</v>
      </c>
      <c r="M158" s="33"/>
      <c r="N158" s="30" t="s">
        <v>2245</v>
      </c>
      <c r="O158" s="31">
        <v>675</v>
      </c>
      <c r="P158" s="19" t="s">
        <v>0</v>
      </c>
    </row>
    <row r="159" spans="1:16" ht="45">
      <c r="A159" s="32" t="s">
        <v>3137</v>
      </c>
      <c r="B159" s="33" t="s">
        <v>929</v>
      </c>
      <c r="C159" s="33" t="s">
        <v>930</v>
      </c>
      <c r="D159" s="33" t="s">
        <v>3137</v>
      </c>
      <c r="E159" s="33" t="s">
        <v>3336</v>
      </c>
      <c r="F159" s="33" t="s">
        <v>930</v>
      </c>
      <c r="G159" s="33" t="s">
        <v>931</v>
      </c>
      <c r="H159" s="27" t="s">
        <v>2210</v>
      </c>
      <c r="I159" s="27" t="s">
        <v>932</v>
      </c>
      <c r="J159" s="32"/>
      <c r="K159" s="32">
        <v>403602</v>
      </c>
      <c r="L159" s="34" t="s">
        <v>933</v>
      </c>
      <c r="M159" s="33"/>
      <c r="N159" s="30" t="s">
        <v>2245</v>
      </c>
      <c r="O159" s="31">
        <v>225</v>
      </c>
      <c r="P159" s="19" t="s">
        <v>0</v>
      </c>
    </row>
    <row r="160" spans="1:16" ht="45">
      <c r="A160" s="32" t="s">
        <v>3137</v>
      </c>
      <c r="B160" s="33" t="s">
        <v>934</v>
      </c>
      <c r="C160" s="33" t="s">
        <v>935</v>
      </c>
      <c r="D160" s="33" t="s">
        <v>3137</v>
      </c>
      <c r="E160" s="33" t="s">
        <v>936</v>
      </c>
      <c r="F160" s="33" t="s">
        <v>935</v>
      </c>
      <c r="G160" s="33" t="s">
        <v>937</v>
      </c>
      <c r="H160" s="27" t="s">
        <v>2210</v>
      </c>
      <c r="I160" s="27" t="s">
        <v>3247</v>
      </c>
      <c r="J160" s="32"/>
      <c r="K160" s="32">
        <v>110002</v>
      </c>
      <c r="L160" s="34" t="s">
        <v>938</v>
      </c>
      <c r="M160" s="33"/>
      <c r="N160" s="30" t="s">
        <v>2245</v>
      </c>
      <c r="O160" s="31">
        <v>450</v>
      </c>
      <c r="P160" s="19" t="s">
        <v>0</v>
      </c>
    </row>
    <row r="161" spans="1:16" ht="45">
      <c r="A161" s="32" t="s">
        <v>3137</v>
      </c>
      <c r="B161" s="33" t="s">
        <v>939</v>
      </c>
      <c r="C161" s="33" t="s">
        <v>3306</v>
      </c>
      <c r="D161" s="33" t="s">
        <v>3137</v>
      </c>
      <c r="E161" s="33" t="s">
        <v>940</v>
      </c>
      <c r="F161" s="33" t="s">
        <v>3306</v>
      </c>
      <c r="G161" s="33" t="s">
        <v>941</v>
      </c>
      <c r="H161" s="27" t="s">
        <v>2210</v>
      </c>
      <c r="I161" s="27" t="s">
        <v>3174</v>
      </c>
      <c r="J161" s="32"/>
      <c r="K161" s="32">
        <v>400056</v>
      </c>
      <c r="L161" s="34" t="s">
        <v>942</v>
      </c>
      <c r="M161" s="33"/>
      <c r="N161" s="30" t="s">
        <v>2245</v>
      </c>
      <c r="O161" s="31">
        <v>450</v>
      </c>
      <c r="P161" s="19" t="s">
        <v>0</v>
      </c>
    </row>
    <row r="162" spans="1:16" ht="30">
      <c r="A162" s="32" t="s">
        <v>3137</v>
      </c>
      <c r="B162" s="33" t="s">
        <v>3440</v>
      </c>
      <c r="C162" s="33" t="s">
        <v>943</v>
      </c>
      <c r="D162" s="33" t="s">
        <v>3137</v>
      </c>
      <c r="E162" s="33" t="s">
        <v>944</v>
      </c>
      <c r="F162" s="33" t="s">
        <v>943</v>
      </c>
      <c r="G162" s="33" t="s">
        <v>945</v>
      </c>
      <c r="H162" s="27" t="s">
        <v>2210</v>
      </c>
      <c r="I162" s="27" t="s">
        <v>3174</v>
      </c>
      <c r="J162" s="32"/>
      <c r="K162" s="32">
        <v>431203</v>
      </c>
      <c r="L162" s="34" t="s">
        <v>946</v>
      </c>
      <c r="M162" s="33"/>
      <c r="N162" s="30" t="s">
        <v>2245</v>
      </c>
      <c r="O162" s="31">
        <v>225</v>
      </c>
      <c r="P162" s="19" t="s">
        <v>0</v>
      </c>
    </row>
    <row r="163" spans="1:16" ht="45">
      <c r="A163" s="32" t="s">
        <v>3137</v>
      </c>
      <c r="B163" s="33" t="s">
        <v>947</v>
      </c>
      <c r="C163" s="33" t="s">
        <v>948</v>
      </c>
      <c r="D163" s="33" t="s">
        <v>3137</v>
      </c>
      <c r="E163" s="33" t="s">
        <v>949</v>
      </c>
      <c r="F163" s="33" t="s">
        <v>950</v>
      </c>
      <c r="G163" s="33" t="s">
        <v>951</v>
      </c>
      <c r="H163" s="27" t="s">
        <v>2210</v>
      </c>
      <c r="I163" s="27" t="s">
        <v>3114</v>
      </c>
      <c r="J163" s="32"/>
      <c r="K163" s="32">
        <v>712233</v>
      </c>
      <c r="L163" s="34" t="s">
        <v>952</v>
      </c>
      <c r="M163" s="33"/>
      <c r="N163" s="30" t="s">
        <v>2245</v>
      </c>
      <c r="O163" s="31">
        <v>225</v>
      </c>
      <c r="P163" s="19" t="s">
        <v>0</v>
      </c>
    </row>
    <row r="164" spans="1:16" ht="30">
      <c r="A164" s="32" t="s">
        <v>3137</v>
      </c>
      <c r="B164" s="33" t="s">
        <v>953</v>
      </c>
      <c r="C164" s="33" t="s">
        <v>954</v>
      </c>
      <c r="D164" s="33" t="s">
        <v>3137</v>
      </c>
      <c r="E164" s="33" t="s">
        <v>955</v>
      </c>
      <c r="F164" s="33" t="s">
        <v>954</v>
      </c>
      <c r="G164" s="33" t="s">
        <v>956</v>
      </c>
      <c r="H164" s="27" t="s">
        <v>2210</v>
      </c>
      <c r="I164" s="27" t="s">
        <v>3247</v>
      </c>
      <c r="J164" s="32"/>
      <c r="K164" s="32">
        <v>110052</v>
      </c>
      <c r="L164" s="34" t="s">
        <v>957</v>
      </c>
      <c r="M164" s="33"/>
      <c r="N164" s="30" t="s">
        <v>2245</v>
      </c>
      <c r="O164" s="31">
        <v>2025</v>
      </c>
      <c r="P164" s="19" t="s">
        <v>0</v>
      </c>
    </row>
    <row r="165" spans="1:16" ht="75">
      <c r="A165" s="32" t="s">
        <v>3137</v>
      </c>
      <c r="B165" s="33" t="s">
        <v>958</v>
      </c>
      <c r="C165" s="33" t="s">
        <v>959</v>
      </c>
      <c r="D165" s="33" t="s">
        <v>3137</v>
      </c>
      <c r="E165" s="33" t="s">
        <v>960</v>
      </c>
      <c r="F165" s="33" t="s">
        <v>959</v>
      </c>
      <c r="G165" s="33" t="s">
        <v>961</v>
      </c>
      <c r="H165" s="27" t="s">
        <v>2210</v>
      </c>
      <c r="I165" s="27" t="s">
        <v>3127</v>
      </c>
      <c r="J165" s="32"/>
      <c r="K165" s="32">
        <v>389350</v>
      </c>
      <c r="L165" s="34" t="s">
        <v>962</v>
      </c>
      <c r="M165" s="33"/>
      <c r="N165" s="30" t="s">
        <v>2245</v>
      </c>
      <c r="O165" s="31">
        <v>450</v>
      </c>
      <c r="P165" s="19" t="s">
        <v>0</v>
      </c>
    </row>
    <row r="166" spans="1:16" ht="45">
      <c r="A166" s="32" t="s">
        <v>3137</v>
      </c>
      <c r="B166" s="33" t="s">
        <v>963</v>
      </c>
      <c r="C166" s="33" t="s">
        <v>3189</v>
      </c>
      <c r="D166" s="33" t="s">
        <v>3137</v>
      </c>
      <c r="E166" s="33" t="s">
        <v>964</v>
      </c>
      <c r="F166" s="33" t="s">
        <v>3189</v>
      </c>
      <c r="G166" s="33" t="s">
        <v>965</v>
      </c>
      <c r="H166" s="27" t="s">
        <v>2210</v>
      </c>
      <c r="I166" s="27" t="s">
        <v>3174</v>
      </c>
      <c r="J166" s="32"/>
      <c r="K166" s="32">
        <v>400049</v>
      </c>
      <c r="L166" s="34" t="s">
        <v>966</v>
      </c>
      <c r="M166" s="33"/>
      <c r="N166" s="30" t="s">
        <v>2245</v>
      </c>
      <c r="O166" s="31">
        <v>225</v>
      </c>
      <c r="P166" s="19" t="s">
        <v>0</v>
      </c>
    </row>
    <row r="167" spans="1:16" ht="30">
      <c r="A167" s="32" t="s">
        <v>3137</v>
      </c>
      <c r="B167" s="33" t="s">
        <v>967</v>
      </c>
      <c r="C167" s="33" t="s">
        <v>968</v>
      </c>
      <c r="D167" s="33" t="s">
        <v>3137</v>
      </c>
      <c r="E167" s="33" t="s">
        <v>969</v>
      </c>
      <c r="F167" s="33" t="s">
        <v>968</v>
      </c>
      <c r="G167" s="33" t="s">
        <v>970</v>
      </c>
      <c r="H167" s="27" t="s">
        <v>2210</v>
      </c>
      <c r="I167" s="27" t="s">
        <v>932</v>
      </c>
      <c r="J167" s="32"/>
      <c r="K167" s="32">
        <v>403401</v>
      </c>
      <c r="L167" s="34" t="s">
        <v>971</v>
      </c>
      <c r="M167" s="33"/>
      <c r="N167" s="30" t="s">
        <v>2245</v>
      </c>
      <c r="O167" s="31">
        <v>450</v>
      </c>
      <c r="P167" s="19" t="s">
        <v>0</v>
      </c>
    </row>
    <row r="168" spans="1:16" ht="45">
      <c r="A168" s="32" t="s">
        <v>3137</v>
      </c>
      <c r="B168" s="33" t="s">
        <v>972</v>
      </c>
      <c r="C168" s="33" t="s">
        <v>3393</v>
      </c>
      <c r="D168" s="33" t="s">
        <v>3190</v>
      </c>
      <c r="E168" s="33" t="s">
        <v>973</v>
      </c>
      <c r="F168" s="33" t="s">
        <v>3393</v>
      </c>
      <c r="G168" s="33" t="s">
        <v>974</v>
      </c>
      <c r="H168" s="27" t="s">
        <v>2210</v>
      </c>
      <c r="I168" s="27" t="s">
        <v>3114</v>
      </c>
      <c r="J168" s="32"/>
      <c r="K168" s="32">
        <v>700005</v>
      </c>
      <c r="L168" s="34" t="s">
        <v>975</v>
      </c>
      <c r="M168" s="33"/>
      <c r="N168" s="30" t="s">
        <v>2245</v>
      </c>
      <c r="O168" s="31">
        <v>45</v>
      </c>
      <c r="P168" s="19" t="s">
        <v>0</v>
      </c>
    </row>
    <row r="169" spans="1:16" ht="45">
      <c r="A169" s="32" t="s">
        <v>3137</v>
      </c>
      <c r="B169" s="33" t="s">
        <v>972</v>
      </c>
      <c r="C169" s="33" t="s">
        <v>3393</v>
      </c>
      <c r="D169" s="33" t="s">
        <v>3190</v>
      </c>
      <c r="E169" s="33" t="s">
        <v>973</v>
      </c>
      <c r="F169" s="33" t="s">
        <v>3393</v>
      </c>
      <c r="G169" s="33" t="s">
        <v>974</v>
      </c>
      <c r="H169" s="27" t="s">
        <v>2210</v>
      </c>
      <c r="I169" s="27" t="s">
        <v>3114</v>
      </c>
      <c r="J169" s="32"/>
      <c r="K169" s="32">
        <v>700005</v>
      </c>
      <c r="L169" s="34" t="s">
        <v>976</v>
      </c>
      <c r="M169" s="33"/>
      <c r="N169" s="30" t="s">
        <v>2245</v>
      </c>
      <c r="O169" s="31">
        <v>23</v>
      </c>
      <c r="P169" s="19" t="s">
        <v>0</v>
      </c>
    </row>
    <row r="170" spans="1:16" ht="60">
      <c r="A170" s="32" t="s">
        <v>3137</v>
      </c>
      <c r="B170" s="33" t="s">
        <v>977</v>
      </c>
      <c r="C170" s="33" t="s">
        <v>978</v>
      </c>
      <c r="D170" s="33" t="s">
        <v>3190</v>
      </c>
      <c r="E170" s="33" t="s">
        <v>979</v>
      </c>
      <c r="F170" s="33" t="s">
        <v>978</v>
      </c>
      <c r="G170" s="33" t="s">
        <v>980</v>
      </c>
      <c r="H170" s="27" t="s">
        <v>2210</v>
      </c>
      <c r="I170" s="27" t="s">
        <v>3114</v>
      </c>
      <c r="J170" s="32"/>
      <c r="K170" s="32">
        <v>700048</v>
      </c>
      <c r="L170" s="34" t="s">
        <v>981</v>
      </c>
      <c r="M170" s="33"/>
      <c r="N170" s="30" t="s">
        <v>2245</v>
      </c>
      <c r="O170" s="31">
        <v>45</v>
      </c>
      <c r="P170" s="19" t="s">
        <v>0</v>
      </c>
    </row>
    <row r="171" spans="1:16" ht="75">
      <c r="A171" s="32" t="s">
        <v>3137</v>
      </c>
      <c r="B171" s="33" t="s">
        <v>3135</v>
      </c>
      <c r="C171" s="33" t="s">
        <v>982</v>
      </c>
      <c r="D171" s="33" t="s">
        <v>3137</v>
      </c>
      <c r="E171" s="33" t="s">
        <v>983</v>
      </c>
      <c r="F171" s="33" t="s">
        <v>982</v>
      </c>
      <c r="G171" s="33" t="s">
        <v>984</v>
      </c>
      <c r="H171" s="27" t="s">
        <v>2210</v>
      </c>
      <c r="I171" s="27" t="s">
        <v>3174</v>
      </c>
      <c r="J171" s="32"/>
      <c r="K171" s="32">
        <v>400070</v>
      </c>
      <c r="L171" s="34" t="s">
        <v>985</v>
      </c>
      <c r="M171" s="33"/>
      <c r="N171" s="30" t="s">
        <v>2245</v>
      </c>
      <c r="O171" s="31">
        <v>450</v>
      </c>
      <c r="P171" s="19" t="s">
        <v>0</v>
      </c>
    </row>
    <row r="172" spans="1:16" ht="45">
      <c r="A172" s="32" t="s">
        <v>3137</v>
      </c>
      <c r="B172" s="33" t="s">
        <v>986</v>
      </c>
      <c r="C172" s="33" t="s">
        <v>987</v>
      </c>
      <c r="D172" s="33" t="s">
        <v>3137</v>
      </c>
      <c r="E172" s="33" t="s">
        <v>3222</v>
      </c>
      <c r="F172" s="33" t="s">
        <v>988</v>
      </c>
      <c r="G172" s="33" t="s">
        <v>989</v>
      </c>
      <c r="H172" s="27" t="s">
        <v>2210</v>
      </c>
      <c r="I172" s="27" t="s">
        <v>3318</v>
      </c>
      <c r="J172" s="32"/>
      <c r="K172" s="32">
        <v>573102</v>
      </c>
      <c r="L172" s="34" t="s">
        <v>990</v>
      </c>
      <c r="M172" s="33"/>
      <c r="N172" s="30" t="s">
        <v>2245</v>
      </c>
      <c r="O172" s="31">
        <v>450</v>
      </c>
      <c r="P172" s="19" t="s">
        <v>0</v>
      </c>
    </row>
    <row r="173" spans="1:16" ht="45">
      <c r="A173" s="32" t="s">
        <v>3137</v>
      </c>
      <c r="B173" s="33" t="s">
        <v>991</v>
      </c>
      <c r="C173" s="33" t="s">
        <v>992</v>
      </c>
      <c r="D173" s="33" t="s">
        <v>3110</v>
      </c>
      <c r="E173" s="33" t="s">
        <v>3548</v>
      </c>
      <c r="F173" s="33" t="s">
        <v>993</v>
      </c>
      <c r="G173" s="33" t="s">
        <v>994</v>
      </c>
      <c r="H173" s="27" t="s">
        <v>2210</v>
      </c>
      <c r="I173" s="27" t="s">
        <v>995</v>
      </c>
      <c r="J173" s="32"/>
      <c r="K173" s="32">
        <v>680552</v>
      </c>
      <c r="L173" s="34" t="s">
        <v>996</v>
      </c>
      <c r="M173" s="33"/>
      <c r="N173" s="30" t="s">
        <v>2245</v>
      </c>
      <c r="O173" s="31">
        <v>900</v>
      </c>
      <c r="P173" s="19" t="s">
        <v>0</v>
      </c>
    </row>
    <row r="174" spans="1:16" ht="45">
      <c r="A174" s="32" t="s">
        <v>3137</v>
      </c>
      <c r="B174" s="33" t="s">
        <v>997</v>
      </c>
      <c r="C174" s="33" t="s">
        <v>998</v>
      </c>
      <c r="D174" s="33" t="s">
        <v>3137</v>
      </c>
      <c r="E174" s="33" t="s">
        <v>924</v>
      </c>
      <c r="F174" s="33" t="s">
        <v>998</v>
      </c>
      <c r="G174" s="33" t="s">
        <v>999</v>
      </c>
      <c r="H174" s="27" t="s">
        <v>2210</v>
      </c>
      <c r="I174" s="27" t="s">
        <v>3114</v>
      </c>
      <c r="J174" s="32"/>
      <c r="K174" s="32">
        <v>700069</v>
      </c>
      <c r="L174" s="34" t="s">
        <v>1000</v>
      </c>
      <c r="M174" s="33"/>
      <c r="N174" s="30" t="s">
        <v>2245</v>
      </c>
      <c r="O174" s="31">
        <v>1350</v>
      </c>
      <c r="P174" s="19" t="s">
        <v>0</v>
      </c>
    </row>
    <row r="175" spans="1:16" ht="45">
      <c r="A175" s="32" t="s">
        <v>3137</v>
      </c>
      <c r="B175" s="33" t="s">
        <v>1001</v>
      </c>
      <c r="C175" s="33" t="s">
        <v>3626</v>
      </c>
      <c r="D175" s="33" t="s">
        <v>1002</v>
      </c>
      <c r="E175" s="33" t="s">
        <v>1003</v>
      </c>
      <c r="F175" s="33" t="s">
        <v>3626</v>
      </c>
      <c r="G175" s="33" t="s">
        <v>1004</v>
      </c>
      <c r="H175" s="27" t="s">
        <v>2210</v>
      </c>
      <c r="I175" s="27" t="s">
        <v>3375</v>
      </c>
      <c r="J175" s="32"/>
      <c r="K175" s="32">
        <v>800001</v>
      </c>
      <c r="L175" s="34" t="s">
        <v>1005</v>
      </c>
      <c r="M175" s="33"/>
      <c r="N175" s="30" t="s">
        <v>2245</v>
      </c>
      <c r="O175" s="31">
        <v>450</v>
      </c>
      <c r="P175" s="19" t="s">
        <v>0</v>
      </c>
    </row>
    <row r="176" spans="1:16" ht="30">
      <c r="A176" s="32" t="s">
        <v>3137</v>
      </c>
      <c r="B176" s="33" t="s">
        <v>1006</v>
      </c>
      <c r="C176" s="33" t="s">
        <v>3112</v>
      </c>
      <c r="D176" s="33" t="s">
        <v>2228</v>
      </c>
      <c r="E176" s="33"/>
      <c r="F176" s="33"/>
      <c r="G176" s="33" t="s">
        <v>1007</v>
      </c>
      <c r="H176" s="27" t="s">
        <v>2210</v>
      </c>
      <c r="I176" s="27" t="s">
        <v>3114</v>
      </c>
      <c r="J176" s="32"/>
      <c r="K176" s="32">
        <v>700013</v>
      </c>
      <c r="L176" s="34" t="s">
        <v>1008</v>
      </c>
      <c r="M176" s="33"/>
      <c r="N176" s="30" t="s">
        <v>2245</v>
      </c>
      <c r="O176" s="31">
        <v>18</v>
      </c>
      <c r="P176" s="19" t="s">
        <v>0</v>
      </c>
    </row>
    <row r="177" spans="1:16" ht="30">
      <c r="A177" s="32" t="s">
        <v>3137</v>
      </c>
      <c r="B177" s="33" t="s">
        <v>1009</v>
      </c>
      <c r="C177" s="33" t="s">
        <v>1010</v>
      </c>
      <c r="D177" s="33" t="s">
        <v>1011</v>
      </c>
      <c r="E177" s="33" t="s">
        <v>1012</v>
      </c>
      <c r="F177" s="33" t="s">
        <v>1010</v>
      </c>
      <c r="G177" s="33" t="s">
        <v>1013</v>
      </c>
      <c r="H177" s="27" t="s">
        <v>2210</v>
      </c>
      <c r="I177" s="27" t="s">
        <v>3174</v>
      </c>
      <c r="J177" s="32"/>
      <c r="K177" s="32">
        <v>400052</v>
      </c>
      <c r="L177" s="34" t="s">
        <v>1014</v>
      </c>
      <c r="M177" s="33"/>
      <c r="N177" s="30" t="s">
        <v>2245</v>
      </c>
      <c r="O177" s="31">
        <v>450</v>
      </c>
      <c r="P177" s="19" t="s">
        <v>0</v>
      </c>
    </row>
    <row r="178" spans="1:16" ht="45">
      <c r="A178" s="32" t="s">
        <v>3137</v>
      </c>
      <c r="B178" s="33" t="s">
        <v>3140</v>
      </c>
      <c r="C178" s="33" t="s">
        <v>3167</v>
      </c>
      <c r="D178" s="33" t="s">
        <v>1015</v>
      </c>
      <c r="E178" s="33" t="s">
        <v>1016</v>
      </c>
      <c r="F178" s="33" t="s">
        <v>3167</v>
      </c>
      <c r="G178" s="33" t="s">
        <v>1017</v>
      </c>
      <c r="H178" s="27" t="s">
        <v>2210</v>
      </c>
      <c r="I178" s="27" t="s">
        <v>3114</v>
      </c>
      <c r="J178" s="32"/>
      <c r="K178" s="32">
        <v>700037</v>
      </c>
      <c r="L178" s="34" t="s">
        <v>1018</v>
      </c>
      <c r="M178" s="33"/>
      <c r="N178" s="30" t="s">
        <v>2245</v>
      </c>
      <c r="O178" s="31">
        <v>900</v>
      </c>
      <c r="P178" s="19" t="s">
        <v>0</v>
      </c>
    </row>
    <row r="179" spans="1:16" ht="30">
      <c r="A179" s="32" t="s">
        <v>3137</v>
      </c>
      <c r="B179" s="33" t="s">
        <v>3156</v>
      </c>
      <c r="C179" s="33" t="s">
        <v>1019</v>
      </c>
      <c r="D179" s="33" t="s">
        <v>2228</v>
      </c>
      <c r="E179" s="33"/>
      <c r="F179" s="33"/>
      <c r="G179" s="33" t="s">
        <v>1020</v>
      </c>
      <c r="H179" s="27" t="s">
        <v>2210</v>
      </c>
      <c r="I179" s="27" t="s">
        <v>3114</v>
      </c>
      <c r="J179" s="32"/>
      <c r="K179" s="32">
        <v>700001</v>
      </c>
      <c r="L179" s="34" t="s">
        <v>1021</v>
      </c>
      <c r="M179" s="33"/>
      <c r="N179" s="30" t="s">
        <v>2245</v>
      </c>
      <c r="O179" s="31">
        <v>41</v>
      </c>
      <c r="P179" s="19" t="s">
        <v>0</v>
      </c>
    </row>
    <row r="180" spans="1:16" ht="30">
      <c r="A180" s="32" t="s">
        <v>3137</v>
      </c>
      <c r="B180" s="33" t="s">
        <v>3156</v>
      </c>
      <c r="C180" s="33" t="s">
        <v>3189</v>
      </c>
      <c r="D180" s="33" t="s">
        <v>3553</v>
      </c>
      <c r="E180" s="33" t="s">
        <v>3570</v>
      </c>
      <c r="F180" s="33" t="s">
        <v>3189</v>
      </c>
      <c r="G180" s="33" t="s">
        <v>1022</v>
      </c>
      <c r="H180" s="27" t="s">
        <v>2210</v>
      </c>
      <c r="I180" s="27" t="s">
        <v>3121</v>
      </c>
      <c r="J180" s="32"/>
      <c r="K180" s="32">
        <v>201001</v>
      </c>
      <c r="L180" s="34" t="s">
        <v>1023</v>
      </c>
      <c r="M180" s="33"/>
      <c r="N180" s="30" t="s">
        <v>2245</v>
      </c>
      <c r="O180" s="31">
        <v>225</v>
      </c>
      <c r="P180" s="19" t="s">
        <v>0</v>
      </c>
    </row>
    <row r="181" spans="1:16" ht="45">
      <c r="A181" s="32" t="s">
        <v>3137</v>
      </c>
      <c r="B181" s="33" t="s">
        <v>1024</v>
      </c>
      <c r="C181" s="33" t="s">
        <v>3158</v>
      </c>
      <c r="D181" s="33" t="s">
        <v>1025</v>
      </c>
      <c r="E181" s="33"/>
      <c r="F181" s="33"/>
      <c r="G181" s="33" t="s">
        <v>1026</v>
      </c>
      <c r="H181" s="27" t="s">
        <v>2210</v>
      </c>
      <c r="I181" s="27" t="s">
        <v>3127</v>
      </c>
      <c r="J181" s="32"/>
      <c r="K181" s="32">
        <v>380009</v>
      </c>
      <c r="L181" s="34" t="s">
        <v>1027</v>
      </c>
      <c r="M181" s="33"/>
      <c r="N181" s="30" t="s">
        <v>2245</v>
      </c>
      <c r="O181" s="31">
        <v>450</v>
      </c>
      <c r="P181" s="19" t="s">
        <v>0</v>
      </c>
    </row>
    <row r="182" spans="1:16" ht="45">
      <c r="A182" s="32" t="s">
        <v>3137</v>
      </c>
      <c r="B182" s="33" t="s">
        <v>1028</v>
      </c>
      <c r="C182" s="33" t="s">
        <v>1029</v>
      </c>
      <c r="D182" s="33" t="s">
        <v>3137</v>
      </c>
      <c r="E182" s="33" t="s">
        <v>1030</v>
      </c>
      <c r="F182" s="33" t="s">
        <v>1029</v>
      </c>
      <c r="G182" s="33" t="s">
        <v>1031</v>
      </c>
      <c r="H182" s="27" t="s">
        <v>2210</v>
      </c>
      <c r="I182" s="27" t="s">
        <v>3127</v>
      </c>
      <c r="J182" s="32"/>
      <c r="K182" s="32">
        <v>382415</v>
      </c>
      <c r="L182" s="34" t="s">
        <v>1032</v>
      </c>
      <c r="M182" s="33"/>
      <c r="N182" s="30" t="s">
        <v>2245</v>
      </c>
      <c r="O182" s="31">
        <v>225</v>
      </c>
      <c r="P182" s="19" t="s">
        <v>0</v>
      </c>
    </row>
    <row r="183" spans="1:16" ht="30">
      <c r="A183" s="32" t="s">
        <v>3137</v>
      </c>
      <c r="B183" s="33" t="s">
        <v>3146</v>
      </c>
      <c r="C183" s="33" t="s">
        <v>857</v>
      </c>
      <c r="D183" s="33" t="s">
        <v>3332</v>
      </c>
      <c r="E183" s="33" t="s">
        <v>3332</v>
      </c>
      <c r="F183" s="33" t="s">
        <v>857</v>
      </c>
      <c r="G183" s="33" t="s">
        <v>1033</v>
      </c>
      <c r="H183" s="27" t="s">
        <v>2210</v>
      </c>
      <c r="I183" s="27" t="s">
        <v>3114</v>
      </c>
      <c r="J183" s="32"/>
      <c r="K183" s="32">
        <v>700029</v>
      </c>
      <c r="L183" s="34" t="s">
        <v>1034</v>
      </c>
      <c r="M183" s="33"/>
      <c r="N183" s="30" t="s">
        <v>2245</v>
      </c>
      <c r="O183" s="31">
        <v>450</v>
      </c>
      <c r="P183" s="19" t="s">
        <v>0</v>
      </c>
    </row>
    <row r="184" spans="1:16" ht="45">
      <c r="A184" s="32" t="s">
        <v>3137</v>
      </c>
      <c r="B184" s="33" t="s">
        <v>1035</v>
      </c>
      <c r="C184" s="33" t="s">
        <v>1036</v>
      </c>
      <c r="D184" s="33" t="s">
        <v>3190</v>
      </c>
      <c r="E184" s="33" t="s">
        <v>1037</v>
      </c>
      <c r="F184" s="33" t="s">
        <v>1036</v>
      </c>
      <c r="G184" s="33" t="s">
        <v>1038</v>
      </c>
      <c r="H184" s="27" t="s">
        <v>2210</v>
      </c>
      <c r="I184" s="27" t="s">
        <v>3114</v>
      </c>
      <c r="J184" s="32"/>
      <c r="K184" s="32">
        <v>700007</v>
      </c>
      <c r="L184" s="34" t="s">
        <v>1039</v>
      </c>
      <c r="M184" s="33"/>
      <c r="N184" s="30" t="s">
        <v>2245</v>
      </c>
      <c r="O184" s="31">
        <v>900</v>
      </c>
      <c r="P184" s="19" t="s">
        <v>0</v>
      </c>
    </row>
    <row r="185" spans="1:16" ht="60">
      <c r="A185" s="32" t="s">
        <v>3137</v>
      </c>
      <c r="B185" s="33" t="s">
        <v>1040</v>
      </c>
      <c r="C185" s="33" t="s">
        <v>1041</v>
      </c>
      <c r="D185" s="33" t="s">
        <v>3137</v>
      </c>
      <c r="E185" s="33" t="s">
        <v>1042</v>
      </c>
      <c r="F185" s="33" t="s">
        <v>1041</v>
      </c>
      <c r="G185" s="33" t="s">
        <v>1043</v>
      </c>
      <c r="H185" s="27" t="s">
        <v>2210</v>
      </c>
      <c r="I185" s="27" t="s">
        <v>3174</v>
      </c>
      <c r="J185" s="32"/>
      <c r="K185" s="32">
        <v>400067</v>
      </c>
      <c r="L185" s="34" t="s">
        <v>1044</v>
      </c>
      <c r="M185" s="33"/>
      <c r="N185" s="30" t="s">
        <v>2245</v>
      </c>
      <c r="O185" s="31">
        <v>450</v>
      </c>
      <c r="P185" s="19" t="s">
        <v>0</v>
      </c>
    </row>
    <row r="186" spans="1:16" ht="45">
      <c r="A186" s="32" t="s">
        <v>3137</v>
      </c>
      <c r="B186" s="33" t="s">
        <v>1045</v>
      </c>
      <c r="C186" s="33" t="s">
        <v>1046</v>
      </c>
      <c r="D186" s="33" t="s">
        <v>1047</v>
      </c>
      <c r="E186" s="33"/>
      <c r="F186" s="33" t="s">
        <v>1048</v>
      </c>
      <c r="G186" s="33" t="s">
        <v>1049</v>
      </c>
      <c r="H186" s="27" t="s">
        <v>2210</v>
      </c>
      <c r="I186" s="27" t="s">
        <v>3174</v>
      </c>
      <c r="J186" s="32"/>
      <c r="K186" s="32">
        <v>400022</v>
      </c>
      <c r="L186" s="34" t="s">
        <v>1050</v>
      </c>
      <c r="M186" s="33"/>
      <c r="N186" s="30" t="s">
        <v>2245</v>
      </c>
      <c r="O186" s="31">
        <v>225</v>
      </c>
      <c r="P186" s="19" t="s">
        <v>0</v>
      </c>
    </row>
    <row r="187" spans="1:16" ht="45">
      <c r="A187" s="32" t="s">
        <v>3137</v>
      </c>
      <c r="B187" s="33" t="s">
        <v>1051</v>
      </c>
      <c r="C187" s="33" t="s">
        <v>1052</v>
      </c>
      <c r="D187" s="33" t="s">
        <v>1053</v>
      </c>
      <c r="E187" s="33" t="s">
        <v>1016</v>
      </c>
      <c r="F187" s="33" t="s">
        <v>1052</v>
      </c>
      <c r="G187" s="33" t="s">
        <v>1054</v>
      </c>
      <c r="H187" s="27" t="s">
        <v>2210</v>
      </c>
      <c r="I187" s="27" t="s">
        <v>3114</v>
      </c>
      <c r="J187" s="32"/>
      <c r="K187" s="32">
        <v>700019</v>
      </c>
      <c r="L187" s="34" t="s">
        <v>1055</v>
      </c>
      <c r="M187" s="33"/>
      <c r="N187" s="30" t="s">
        <v>2245</v>
      </c>
      <c r="O187" s="31">
        <v>225</v>
      </c>
      <c r="P187" s="19" t="s">
        <v>0</v>
      </c>
    </row>
    <row r="188" spans="1:16" ht="30">
      <c r="A188" s="32" t="s">
        <v>3137</v>
      </c>
      <c r="B188" s="33" t="s">
        <v>3359</v>
      </c>
      <c r="C188" s="33" t="s">
        <v>948</v>
      </c>
      <c r="D188" s="33" t="s">
        <v>3275</v>
      </c>
      <c r="E188" s="33" t="s">
        <v>1056</v>
      </c>
      <c r="F188" s="33" t="s">
        <v>948</v>
      </c>
      <c r="G188" s="33" t="s">
        <v>1057</v>
      </c>
      <c r="H188" s="27" t="s">
        <v>2210</v>
      </c>
      <c r="I188" s="27" t="s">
        <v>3241</v>
      </c>
      <c r="J188" s="32"/>
      <c r="K188" s="32">
        <v>302017</v>
      </c>
      <c r="L188" s="34" t="s">
        <v>1058</v>
      </c>
      <c r="M188" s="33"/>
      <c r="N188" s="30" t="s">
        <v>2245</v>
      </c>
      <c r="O188" s="31">
        <v>225</v>
      </c>
      <c r="P188" s="19" t="s">
        <v>0</v>
      </c>
    </row>
    <row r="189" spans="1:16" ht="30">
      <c r="A189" s="32" t="s">
        <v>3137</v>
      </c>
      <c r="B189" s="33" t="s">
        <v>3359</v>
      </c>
      <c r="C189" s="33" t="s">
        <v>948</v>
      </c>
      <c r="D189" s="33" t="s">
        <v>3137</v>
      </c>
      <c r="E189" s="33" t="s">
        <v>1059</v>
      </c>
      <c r="F189" s="33" t="s">
        <v>948</v>
      </c>
      <c r="G189" s="33" t="s">
        <v>1060</v>
      </c>
      <c r="H189" s="27" t="s">
        <v>2210</v>
      </c>
      <c r="I189" s="27" t="s">
        <v>3241</v>
      </c>
      <c r="J189" s="32"/>
      <c r="K189" s="32">
        <v>302017</v>
      </c>
      <c r="L189" s="34" t="s">
        <v>1061</v>
      </c>
      <c r="M189" s="33"/>
      <c r="N189" s="30" t="s">
        <v>2245</v>
      </c>
      <c r="O189" s="31">
        <v>225</v>
      </c>
      <c r="P189" s="19" t="s">
        <v>0</v>
      </c>
    </row>
    <row r="190" spans="1:16" ht="30">
      <c r="A190" s="32" t="s">
        <v>3137</v>
      </c>
      <c r="B190" s="33" t="s">
        <v>3359</v>
      </c>
      <c r="C190" s="33" t="s">
        <v>3117</v>
      </c>
      <c r="D190" s="33" t="s">
        <v>3137</v>
      </c>
      <c r="E190" s="33" t="s">
        <v>1062</v>
      </c>
      <c r="F190" s="33" t="s">
        <v>3570</v>
      </c>
      <c r="G190" s="33" t="s">
        <v>1063</v>
      </c>
      <c r="H190" s="27" t="s">
        <v>2210</v>
      </c>
      <c r="I190" s="27" t="s">
        <v>3247</v>
      </c>
      <c r="J190" s="32"/>
      <c r="K190" s="32">
        <v>110021</v>
      </c>
      <c r="L190" s="34" t="s">
        <v>1064</v>
      </c>
      <c r="M190" s="33"/>
      <c r="N190" s="30" t="s">
        <v>2245</v>
      </c>
      <c r="O190" s="31">
        <v>675</v>
      </c>
      <c r="P190" s="19" t="s">
        <v>0</v>
      </c>
    </row>
    <row r="191" spans="1:16" ht="45">
      <c r="A191" s="32" t="s">
        <v>3137</v>
      </c>
      <c r="B191" s="33" t="s">
        <v>924</v>
      </c>
      <c r="C191" s="33" t="s">
        <v>1065</v>
      </c>
      <c r="D191" s="33" t="s">
        <v>3137</v>
      </c>
      <c r="E191" s="33" t="s">
        <v>1066</v>
      </c>
      <c r="F191" s="33" t="s">
        <v>3570</v>
      </c>
      <c r="G191" s="33" t="s">
        <v>1067</v>
      </c>
      <c r="H191" s="27" t="s">
        <v>2210</v>
      </c>
      <c r="I191" s="27" t="s">
        <v>3121</v>
      </c>
      <c r="J191" s="32"/>
      <c r="K191" s="32">
        <v>226012</v>
      </c>
      <c r="L191" s="34" t="s">
        <v>1068</v>
      </c>
      <c r="M191" s="33"/>
      <c r="N191" s="30" t="s">
        <v>2245</v>
      </c>
      <c r="O191" s="31">
        <v>450</v>
      </c>
      <c r="P191" s="19" t="s">
        <v>0</v>
      </c>
    </row>
    <row r="192" spans="1:16" ht="45">
      <c r="A192" s="32" t="s">
        <v>3137</v>
      </c>
      <c r="B192" s="33" t="s">
        <v>1069</v>
      </c>
      <c r="C192" s="33" t="s">
        <v>3306</v>
      </c>
      <c r="D192" s="33" t="s">
        <v>1070</v>
      </c>
      <c r="E192" s="33"/>
      <c r="F192" s="33"/>
      <c r="G192" s="33" t="s">
        <v>1071</v>
      </c>
      <c r="H192" s="27" t="s">
        <v>2210</v>
      </c>
      <c r="I192" s="27" t="s">
        <v>3127</v>
      </c>
      <c r="J192" s="32"/>
      <c r="K192" s="32">
        <v>380004</v>
      </c>
      <c r="L192" s="34" t="s">
        <v>1072</v>
      </c>
      <c r="M192" s="33"/>
      <c r="N192" s="30" t="s">
        <v>2245</v>
      </c>
      <c r="O192" s="31">
        <v>450</v>
      </c>
      <c r="P192" s="19" t="s">
        <v>0</v>
      </c>
    </row>
    <row r="193" spans="1:16" ht="45">
      <c r="A193" s="32" t="s">
        <v>3137</v>
      </c>
      <c r="B193" s="33" t="s">
        <v>1073</v>
      </c>
      <c r="C193" s="33" t="s">
        <v>3306</v>
      </c>
      <c r="D193" s="33" t="s">
        <v>3137</v>
      </c>
      <c r="E193" s="33" t="s">
        <v>1074</v>
      </c>
      <c r="F193" s="33" t="s">
        <v>3306</v>
      </c>
      <c r="G193" s="33" t="s">
        <v>1075</v>
      </c>
      <c r="H193" s="27" t="s">
        <v>2210</v>
      </c>
      <c r="I193" s="27" t="s">
        <v>3127</v>
      </c>
      <c r="J193" s="32"/>
      <c r="K193" s="32">
        <v>390021</v>
      </c>
      <c r="L193" s="34" t="s">
        <v>1076</v>
      </c>
      <c r="M193" s="33"/>
      <c r="N193" s="30" t="s">
        <v>2245</v>
      </c>
      <c r="O193" s="31">
        <v>450</v>
      </c>
      <c r="P193" s="19" t="s">
        <v>0</v>
      </c>
    </row>
    <row r="194" spans="1:16" ht="30">
      <c r="A194" s="32" t="s">
        <v>3137</v>
      </c>
      <c r="B194" s="33" t="s">
        <v>3188</v>
      </c>
      <c r="C194" s="33" t="s">
        <v>3117</v>
      </c>
      <c r="D194" s="33" t="s">
        <v>1077</v>
      </c>
      <c r="E194" s="33" t="s">
        <v>1078</v>
      </c>
      <c r="F194" s="33" t="s">
        <v>3237</v>
      </c>
      <c r="G194" s="33" t="s">
        <v>1079</v>
      </c>
      <c r="H194" s="27" t="s">
        <v>2210</v>
      </c>
      <c r="I194" s="27" t="s">
        <v>3121</v>
      </c>
      <c r="J194" s="32"/>
      <c r="K194" s="32">
        <v>201001</v>
      </c>
      <c r="L194" s="34" t="s">
        <v>1080</v>
      </c>
      <c r="M194" s="33"/>
      <c r="N194" s="30" t="s">
        <v>2245</v>
      </c>
      <c r="O194" s="31">
        <v>450</v>
      </c>
      <c r="P194" s="19" t="s">
        <v>0</v>
      </c>
    </row>
    <row r="195" spans="1:16" ht="45">
      <c r="A195" s="32" t="s">
        <v>3137</v>
      </c>
      <c r="B195" s="33" t="s">
        <v>3162</v>
      </c>
      <c r="C195" s="33" t="s">
        <v>1081</v>
      </c>
      <c r="D195" s="33" t="s">
        <v>3341</v>
      </c>
      <c r="E195" s="33" t="s">
        <v>1082</v>
      </c>
      <c r="F195" s="33" t="s">
        <v>1081</v>
      </c>
      <c r="G195" s="33" t="s">
        <v>1083</v>
      </c>
      <c r="H195" s="27" t="s">
        <v>2210</v>
      </c>
      <c r="I195" s="27" t="s">
        <v>3121</v>
      </c>
      <c r="J195" s="32"/>
      <c r="K195" s="32">
        <v>221001</v>
      </c>
      <c r="L195" s="34" t="s">
        <v>1084</v>
      </c>
      <c r="M195" s="33"/>
      <c r="N195" s="30" t="s">
        <v>2245</v>
      </c>
      <c r="O195" s="31">
        <v>225</v>
      </c>
      <c r="P195" s="19" t="s">
        <v>0</v>
      </c>
    </row>
    <row r="196" spans="1:16" ht="45">
      <c r="A196" s="32" t="s">
        <v>3137</v>
      </c>
      <c r="B196" s="33" t="s">
        <v>3188</v>
      </c>
      <c r="C196" s="33" t="s">
        <v>3312</v>
      </c>
      <c r="D196" s="33" t="s">
        <v>1085</v>
      </c>
      <c r="E196" s="33" t="s">
        <v>3336</v>
      </c>
      <c r="F196" s="33" t="s">
        <v>3312</v>
      </c>
      <c r="G196" s="33" t="s">
        <v>1086</v>
      </c>
      <c r="H196" s="27" t="s">
        <v>2210</v>
      </c>
      <c r="I196" s="27" t="s">
        <v>3127</v>
      </c>
      <c r="J196" s="32"/>
      <c r="K196" s="32">
        <v>380001</v>
      </c>
      <c r="L196" s="34" t="s">
        <v>1087</v>
      </c>
      <c r="M196" s="33"/>
      <c r="N196" s="30" t="s">
        <v>2245</v>
      </c>
      <c r="O196" s="31">
        <v>225</v>
      </c>
      <c r="P196" s="19" t="s">
        <v>0</v>
      </c>
    </row>
    <row r="197" spans="1:16" ht="45">
      <c r="A197" s="32" t="s">
        <v>3137</v>
      </c>
      <c r="B197" s="33" t="s">
        <v>1088</v>
      </c>
      <c r="C197" s="33" t="s">
        <v>1089</v>
      </c>
      <c r="D197" s="33" t="s">
        <v>1090</v>
      </c>
      <c r="E197" s="33"/>
      <c r="F197" s="33"/>
      <c r="G197" s="33" t="s">
        <v>1091</v>
      </c>
      <c r="H197" s="27" t="s">
        <v>2210</v>
      </c>
      <c r="I197" s="27" t="s">
        <v>3174</v>
      </c>
      <c r="J197" s="32"/>
      <c r="K197" s="32">
        <v>400036</v>
      </c>
      <c r="L197" s="34" t="s">
        <v>1092</v>
      </c>
      <c r="M197" s="33"/>
      <c r="N197" s="30" t="s">
        <v>2245</v>
      </c>
      <c r="O197" s="31">
        <v>225</v>
      </c>
      <c r="P197" s="19" t="s">
        <v>0</v>
      </c>
    </row>
    <row r="198" spans="1:16" ht="45">
      <c r="A198" s="32" t="s">
        <v>3137</v>
      </c>
      <c r="B198" s="33" t="s">
        <v>1093</v>
      </c>
      <c r="C198" s="33" t="s">
        <v>3679</v>
      </c>
      <c r="D198" s="33" t="s">
        <v>3137</v>
      </c>
      <c r="E198" s="33" t="s">
        <v>1094</v>
      </c>
      <c r="F198" s="33" t="s">
        <v>3570</v>
      </c>
      <c r="G198" s="33" t="s">
        <v>1095</v>
      </c>
      <c r="H198" s="27" t="s">
        <v>2210</v>
      </c>
      <c r="I198" s="27" t="s">
        <v>3121</v>
      </c>
      <c r="J198" s="32"/>
      <c r="K198" s="32">
        <v>212404</v>
      </c>
      <c r="L198" s="34" t="s">
        <v>1096</v>
      </c>
      <c r="M198" s="33"/>
      <c r="N198" s="30" t="s">
        <v>2245</v>
      </c>
      <c r="O198" s="31">
        <v>450</v>
      </c>
      <c r="P198" s="19" t="s">
        <v>0</v>
      </c>
    </row>
    <row r="199" spans="1:16" ht="60">
      <c r="A199" s="32" t="s">
        <v>3137</v>
      </c>
      <c r="B199" s="33" t="s">
        <v>1097</v>
      </c>
      <c r="C199" s="33" t="s">
        <v>1098</v>
      </c>
      <c r="D199" s="33" t="s">
        <v>3137</v>
      </c>
      <c r="E199" s="33" t="s">
        <v>1099</v>
      </c>
      <c r="F199" s="33" t="s">
        <v>1098</v>
      </c>
      <c r="G199" s="33" t="s">
        <v>1100</v>
      </c>
      <c r="H199" s="27" t="s">
        <v>2210</v>
      </c>
      <c r="I199" s="27" t="s">
        <v>3193</v>
      </c>
      <c r="J199" s="32"/>
      <c r="K199" s="32">
        <v>780018</v>
      </c>
      <c r="L199" s="34" t="s">
        <v>1101</v>
      </c>
      <c r="M199" s="33"/>
      <c r="N199" s="30" t="s">
        <v>2245</v>
      </c>
      <c r="O199" s="31">
        <v>225</v>
      </c>
      <c r="P199" s="19" t="s">
        <v>0</v>
      </c>
    </row>
    <row r="200" spans="1:16" ht="45">
      <c r="A200" s="32" t="s">
        <v>3137</v>
      </c>
      <c r="B200" s="33" t="s">
        <v>1102</v>
      </c>
      <c r="C200" s="33" t="s">
        <v>1103</v>
      </c>
      <c r="D200" s="33" t="s">
        <v>1104</v>
      </c>
      <c r="E200" s="33"/>
      <c r="F200" s="33"/>
      <c r="G200" s="33" t="s">
        <v>1105</v>
      </c>
      <c r="H200" s="27" t="s">
        <v>2210</v>
      </c>
      <c r="I200" s="27" t="s">
        <v>3127</v>
      </c>
      <c r="J200" s="32"/>
      <c r="K200" s="32">
        <v>360001</v>
      </c>
      <c r="L200" s="34" t="s">
        <v>1106</v>
      </c>
      <c r="M200" s="33"/>
      <c r="N200" s="30" t="s">
        <v>2245</v>
      </c>
      <c r="O200" s="31">
        <v>113</v>
      </c>
      <c r="P200" s="19" t="s">
        <v>0</v>
      </c>
    </row>
    <row r="201" spans="1:16" ht="60">
      <c r="A201" s="32" t="s">
        <v>3137</v>
      </c>
      <c r="B201" s="33" t="s">
        <v>1107</v>
      </c>
      <c r="C201" s="33" t="s">
        <v>1108</v>
      </c>
      <c r="D201" s="33" t="s">
        <v>3137</v>
      </c>
      <c r="E201" s="33" t="s">
        <v>1109</v>
      </c>
      <c r="F201" s="33" t="s">
        <v>3149</v>
      </c>
      <c r="G201" s="33" t="s">
        <v>1110</v>
      </c>
      <c r="H201" s="27" t="s">
        <v>2210</v>
      </c>
      <c r="I201" s="27" t="s">
        <v>3318</v>
      </c>
      <c r="J201" s="32"/>
      <c r="K201" s="32">
        <v>570001</v>
      </c>
      <c r="L201" s="34" t="s">
        <v>1111</v>
      </c>
      <c r="M201" s="33"/>
      <c r="N201" s="30" t="s">
        <v>2245</v>
      </c>
      <c r="O201" s="31">
        <v>450</v>
      </c>
      <c r="P201" s="19" t="s">
        <v>0</v>
      </c>
    </row>
    <row r="202" spans="1:16" ht="30">
      <c r="A202" s="32" t="s">
        <v>3137</v>
      </c>
      <c r="B202" s="33" t="s">
        <v>1112</v>
      </c>
      <c r="C202" s="33" t="s">
        <v>948</v>
      </c>
      <c r="D202" s="33" t="s">
        <v>1077</v>
      </c>
      <c r="E202" s="33" t="s">
        <v>3368</v>
      </c>
      <c r="F202" s="33" t="s">
        <v>948</v>
      </c>
      <c r="G202" s="33" t="s">
        <v>1113</v>
      </c>
      <c r="H202" s="27" t="s">
        <v>2210</v>
      </c>
      <c r="I202" s="27" t="s">
        <v>3247</v>
      </c>
      <c r="J202" s="32"/>
      <c r="K202" s="32">
        <v>110092</v>
      </c>
      <c r="L202" s="34" t="s">
        <v>1114</v>
      </c>
      <c r="M202" s="33"/>
      <c r="N202" s="30" t="s">
        <v>2245</v>
      </c>
      <c r="O202" s="31">
        <v>225</v>
      </c>
      <c r="P202" s="19" t="s">
        <v>0</v>
      </c>
    </row>
    <row r="203" spans="1:16" ht="45">
      <c r="A203" s="32" t="s">
        <v>3137</v>
      </c>
      <c r="B203" s="33" t="s">
        <v>1115</v>
      </c>
      <c r="C203" s="33" t="s">
        <v>3306</v>
      </c>
      <c r="D203" s="33" t="s">
        <v>1116</v>
      </c>
      <c r="E203" s="33"/>
      <c r="F203" s="33"/>
      <c r="G203" s="33" t="s">
        <v>1117</v>
      </c>
      <c r="H203" s="27" t="s">
        <v>2210</v>
      </c>
      <c r="I203" s="27" t="s">
        <v>3127</v>
      </c>
      <c r="J203" s="32"/>
      <c r="K203" s="32">
        <v>380004</v>
      </c>
      <c r="L203" s="34" t="s">
        <v>1118</v>
      </c>
      <c r="M203" s="33"/>
      <c r="N203" s="30" t="s">
        <v>2245</v>
      </c>
      <c r="O203" s="31">
        <v>450</v>
      </c>
      <c r="P203" s="19" t="s">
        <v>0</v>
      </c>
    </row>
    <row r="204" spans="1:16" ht="60">
      <c r="A204" s="32" t="s">
        <v>3137</v>
      </c>
      <c r="B204" s="33" t="s">
        <v>1119</v>
      </c>
      <c r="C204" s="33" t="s">
        <v>3306</v>
      </c>
      <c r="D204" s="33" t="s">
        <v>1120</v>
      </c>
      <c r="E204" s="33" t="s">
        <v>1121</v>
      </c>
      <c r="F204" s="33" t="s">
        <v>3306</v>
      </c>
      <c r="G204" s="33" t="s">
        <v>1122</v>
      </c>
      <c r="H204" s="27" t="s">
        <v>2210</v>
      </c>
      <c r="I204" s="27" t="s">
        <v>3127</v>
      </c>
      <c r="J204" s="32"/>
      <c r="K204" s="32">
        <v>395003</v>
      </c>
      <c r="L204" s="34" t="s">
        <v>1123</v>
      </c>
      <c r="M204" s="33"/>
      <c r="N204" s="30" t="s">
        <v>2245</v>
      </c>
      <c r="O204" s="31">
        <v>450</v>
      </c>
      <c r="P204" s="19" t="s">
        <v>0</v>
      </c>
    </row>
    <row r="205" spans="1:16" ht="45">
      <c r="A205" s="32" t="s">
        <v>3137</v>
      </c>
      <c r="B205" s="33" t="s">
        <v>1124</v>
      </c>
      <c r="C205" s="33" t="s">
        <v>1125</v>
      </c>
      <c r="D205" s="33" t="s">
        <v>1126</v>
      </c>
      <c r="E205" s="33" t="s">
        <v>3401</v>
      </c>
      <c r="F205" s="33" t="s">
        <v>1125</v>
      </c>
      <c r="G205" s="33" t="s">
        <v>1127</v>
      </c>
      <c r="H205" s="27" t="s">
        <v>2210</v>
      </c>
      <c r="I205" s="27" t="s">
        <v>3121</v>
      </c>
      <c r="J205" s="32"/>
      <c r="K205" s="32">
        <v>208001</v>
      </c>
      <c r="L205" s="34" t="s">
        <v>1128</v>
      </c>
      <c r="M205" s="33"/>
      <c r="N205" s="30" t="s">
        <v>2245</v>
      </c>
      <c r="O205" s="31">
        <v>225</v>
      </c>
      <c r="P205" s="19" t="s">
        <v>0</v>
      </c>
    </row>
    <row r="206" spans="1:16" ht="60">
      <c r="A206" s="32" t="s">
        <v>3137</v>
      </c>
      <c r="B206" s="33" t="s">
        <v>1129</v>
      </c>
      <c r="C206" s="33" t="s">
        <v>3306</v>
      </c>
      <c r="D206" s="33" t="s">
        <v>1130</v>
      </c>
      <c r="E206" s="33"/>
      <c r="F206" s="33" t="s">
        <v>3306</v>
      </c>
      <c r="G206" s="33" t="s">
        <v>1131</v>
      </c>
      <c r="H206" s="27" t="s">
        <v>2210</v>
      </c>
      <c r="I206" s="27" t="s">
        <v>3127</v>
      </c>
      <c r="J206" s="32"/>
      <c r="K206" s="32">
        <v>390020</v>
      </c>
      <c r="L206" s="34" t="s">
        <v>1132</v>
      </c>
      <c r="M206" s="33"/>
      <c r="N206" s="30" t="s">
        <v>2245</v>
      </c>
      <c r="O206" s="31">
        <v>293</v>
      </c>
      <c r="P206" s="19" t="s">
        <v>0</v>
      </c>
    </row>
    <row r="207" spans="1:16" ht="45">
      <c r="A207" s="32" t="s">
        <v>3137</v>
      </c>
      <c r="B207" s="33" t="s">
        <v>1133</v>
      </c>
      <c r="C207" s="33" t="s">
        <v>1134</v>
      </c>
      <c r="D207" s="33" t="s">
        <v>3111</v>
      </c>
      <c r="E207" s="33" t="s">
        <v>1135</v>
      </c>
      <c r="F207" s="33" t="s">
        <v>3288</v>
      </c>
      <c r="G207" s="33" t="s">
        <v>1136</v>
      </c>
      <c r="H207" s="27" t="s">
        <v>2210</v>
      </c>
      <c r="I207" s="27" t="s">
        <v>3174</v>
      </c>
      <c r="J207" s="32"/>
      <c r="K207" s="32">
        <v>400057</v>
      </c>
      <c r="L207" s="34" t="s">
        <v>1137</v>
      </c>
      <c r="M207" s="33"/>
      <c r="N207" s="30" t="s">
        <v>2245</v>
      </c>
      <c r="O207" s="31">
        <v>450</v>
      </c>
      <c r="P207" s="19" t="s">
        <v>0</v>
      </c>
    </row>
    <row r="208" spans="1:16" ht="45">
      <c r="A208" s="32" t="s">
        <v>3137</v>
      </c>
      <c r="B208" s="33" t="s">
        <v>1138</v>
      </c>
      <c r="C208" s="33" t="s">
        <v>1139</v>
      </c>
      <c r="D208" s="33" t="s">
        <v>1140</v>
      </c>
      <c r="E208" s="33"/>
      <c r="F208" s="33" t="s">
        <v>1139</v>
      </c>
      <c r="G208" s="33" t="s">
        <v>1141</v>
      </c>
      <c r="H208" s="27" t="s">
        <v>2210</v>
      </c>
      <c r="I208" s="27" t="s">
        <v>3174</v>
      </c>
      <c r="J208" s="32"/>
      <c r="K208" s="32">
        <v>400080</v>
      </c>
      <c r="L208" s="34" t="s">
        <v>1142</v>
      </c>
      <c r="M208" s="33"/>
      <c r="N208" s="30" t="s">
        <v>2245</v>
      </c>
      <c r="O208" s="31">
        <v>450</v>
      </c>
      <c r="P208" s="19" t="s">
        <v>0</v>
      </c>
    </row>
    <row r="209" spans="1:16" ht="30">
      <c r="A209" s="32" t="s">
        <v>3137</v>
      </c>
      <c r="B209" s="33" t="s">
        <v>1143</v>
      </c>
      <c r="C209" s="33" t="s">
        <v>1144</v>
      </c>
      <c r="D209" s="33" t="s">
        <v>3336</v>
      </c>
      <c r="E209" s="33" t="s">
        <v>3182</v>
      </c>
      <c r="F209" s="33" t="s">
        <v>1144</v>
      </c>
      <c r="G209" s="33" t="s">
        <v>1145</v>
      </c>
      <c r="H209" s="27" t="s">
        <v>2210</v>
      </c>
      <c r="I209" s="27" t="s">
        <v>3241</v>
      </c>
      <c r="J209" s="32"/>
      <c r="K209" s="32">
        <v>302003</v>
      </c>
      <c r="L209" s="34" t="s">
        <v>1146</v>
      </c>
      <c r="M209" s="33"/>
      <c r="N209" s="30" t="s">
        <v>2245</v>
      </c>
      <c r="O209" s="31">
        <v>675</v>
      </c>
      <c r="P209" s="19" t="s">
        <v>0</v>
      </c>
    </row>
    <row r="210" spans="1:16" ht="60">
      <c r="A210" s="32" t="s">
        <v>3137</v>
      </c>
      <c r="B210" s="33" t="s">
        <v>1143</v>
      </c>
      <c r="C210" s="33" t="s">
        <v>3306</v>
      </c>
      <c r="D210" s="33" t="s">
        <v>3190</v>
      </c>
      <c r="E210" s="33" t="s">
        <v>1147</v>
      </c>
      <c r="F210" s="33" t="s">
        <v>3306</v>
      </c>
      <c r="G210" s="33" t="s">
        <v>1148</v>
      </c>
      <c r="H210" s="27" t="s">
        <v>2210</v>
      </c>
      <c r="I210" s="27" t="s">
        <v>3241</v>
      </c>
      <c r="J210" s="32"/>
      <c r="K210" s="32">
        <v>302002</v>
      </c>
      <c r="L210" s="34" t="s">
        <v>1149</v>
      </c>
      <c r="M210" s="33"/>
      <c r="N210" s="30" t="s">
        <v>2245</v>
      </c>
      <c r="O210" s="31">
        <v>2250</v>
      </c>
      <c r="P210" s="19" t="s">
        <v>0</v>
      </c>
    </row>
    <row r="211" spans="1:16" ht="30">
      <c r="A211" s="32" t="s">
        <v>3137</v>
      </c>
      <c r="B211" s="33" t="s">
        <v>1150</v>
      </c>
      <c r="C211" s="33" t="s">
        <v>3149</v>
      </c>
      <c r="D211" s="33" t="s">
        <v>1151</v>
      </c>
      <c r="E211" s="33" t="s">
        <v>1152</v>
      </c>
      <c r="F211" s="33" t="s">
        <v>3149</v>
      </c>
      <c r="G211" s="33" t="s">
        <v>1153</v>
      </c>
      <c r="H211" s="27" t="s">
        <v>2210</v>
      </c>
      <c r="I211" s="27" t="s">
        <v>3114</v>
      </c>
      <c r="J211" s="32"/>
      <c r="K211" s="32">
        <v>700050</v>
      </c>
      <c r="L211" s="34" t="s">
        <v>1154</v>
      </c>
      <c r="M211" s="33"/>
      <c r="N211" s="30" t="s">
        <v>2245</v>
      </c>
      <c r="O211" s="31">
        <v>450</v>
      </c>
      <c r="P211" s="19" t="s">
        <v>0</v>
      </c>
    </row>
    <row r="212" spans="1:16" ht="60">
      <c r="A212" s="32" t="s">
        <v>3137</v>
      </c>
      <c r="B212" s="33" t="s">
        <v>1155</v>
      </c>
      <c r="C212" s="33" t="s">
        <v>1156</v>
      </c>
      <c r="D212" s="33" t="s">
        <v>3553</v>
      </c>
      <c r="E212" s="33"/>
      <c r="F212" s="33"/>
      <c r="G212" s="33" t="s">
        <v>1157</v>
      </c>
      <c r="H212" s="27" t="s">
        <v>2210</v>
      </c>
      <c r="I212" s="27" t="s">
        <v>3174</v>
      </c>
      <c r="J212" s="32"/>
      <c r="K212" s="32">
        <v>400004</v>
      </c>
      <c r="L212" s="34" t="s">
        <v>1158</v>
      </c>
      <c r="M212" s="33"/>
      <c r="N212" s="30" t="s">
        <v>2245</v>
      </c>
      <c r="O212" s="31">
        <v>450</v>
      </c>
      <c r="P212" s="19" t="s">
        <v>0</v>
      </c>
    </row>
    <row r="213" spans="1:16" ht="45">
      <c r="A213" s="32" t="s">
        <v>3137</v>
      </c>
      <c r="B213" s="33" t="s">
        <v>1159</v>
      </c>
      <c r="C213" s="33" t="s">
        <v>3189</v>
      </c>
      <c r="D213" s="33" t="s">
        <v>1077</v>
      </c>
      <c r="E213" s="33" t="s">
        <v>1160</v>
      </c>
      <c r="F213" s="33" t="s">
        <v>3189</v>
      </c>
      <c r="G213" s="33" t="s">
        <v>1161</v>
      </c>
      <c r="H213" s="27" t="s">
        <v>2210</v>
      </c>
      <c r="I213" s="27" t="s">
        <v>3443</v>
      </c>
      <c r="J213" s="32"/>
      <c r="K213" s="32">
        <v>124302</v>
      </c>
      <c r="L213" s="34" t="s">
        <v>1162</v>
      </c>
      <c r="M213" s="33"/>
      <c r="N213" s="30" t="s">
        <v>2245</v>
      </c>
      <c r="O213" s="31">
        <v>225</v>
      </c>
      <c r="P213" s="19" t="s">
        <v>0</v>
      </c>
    </row>
    <row r="214" spans="1:16" ht="45">
      <c r="A214" s="32" t="s">
        <v>3137</v>
      </c>
      <c r="B214" s="33" t="s">
        <v>1163</v>
      </c>
      <c r="C214" s="33" t="s">
        <v>3626</v>
      </c>
      <c r="D214" s="33" t="s">
        <v>3190</v>
      </c>
      <c r="E214" s="33" t="s">
        <v>1164</v>
      </c>
      <c r="F214" s="33" t="s">
        <v>3626</v>
      </c>
      <c r="G214" s="33" t="s">
        <v>1165</v>
      </c>
      <c r="H214" s="27" t="s">
        <v>2210</v>
      </c>
      <c r="I214" s="27" t="s">
        <v>3229</v>
      </c>
      <c r="J214" s="32"/>
      <c r="K214" s="32">
        <v>751012</v>
      </c>
      <c r="L214" s="34" t="s">
        <v>1166</v>
      </c>
      <c r="M214" s="33"/>
      <c r="N214" s="30" t="s">
        <v>2245</v>
      </c>
      <c r="O214" s="31">
        <v>450</v>
      </c>
      <c r="P214" s="19" t="s">
        <v>0</v>
      </c>
    </row>
    <row r="215" spans="1:16" ht="45">
      <c r="A215" s="32" t="s">
        <v>3137</v>
      </c>
      <c r="B215" s="33" t="s">
        <v>3381</v>
      </c>
      <c r="C215" s="33" t="s">
        <v>1167</v>
      </c>
      <c r="D215" s="33" t="s">
        <v>3275</v>
      </c>
      <c r="E215" s="33" t="s">
        <v>1168</v>
      </c>
      <c r="F215" s="33" t="s">
        <v>1167</v>
      </c>
      <c r="G215" s="33" t="s">
        <v>1169</v>
      </c>
      <c r="H215" s="27" t="s">
        <v>2210</v>
      </c>
      <c r="I215" s="27" t="s">
        <v>3193</v>
      </c>
      <c r="J215" s="32"/>
      <c r="K215" s="32">
        <v>786125</v>
      </c>
      <c r="L215" s="34" t="s">
        <v>1170</v>
      </c>
      <c r="M215" s="33"/>
      <c r="N215" s="30" t="s">
        <v>2245</v>
      </c>
      <c r="O215" s="31">
        <v>450</v>
      </c>
      <c r="P215" s="19" t="s">
        <v>0</v>
      </c>
    </row>
    <row r="216" spans="1:16" ht="75">
      <c r="A216" s="32" t="s">
        <v>3137</v>
      </c>
      <c r="B216" s="33" t="s">
        <v>1171</v>
      </c>
      <c r="C216" s="33" t="s">
        <v>3306</v>
      </c>
      <c r="D216" s="33" t="s">
        <v>1172</v>
      </c>
      <c r="E216" s="33"/>
      <c r="F216" s="33"/>
      <c r="G216" s="33" t="s">
        <v>1173</v>
      </c>
      <c r="H216" s="27" t="s">
        <v>2210</v>
      </c>
      <c r="I216" s="27" t="s">
        <v>3127</v>
      </c>
      <c r="J216" s="32"/>
      <c r="K216" s="32">
        <v>391345</v>
      </c>
      <c r="L216" s="34" t="s">
        <v>1174</v>
      </c>
      <c r="M216" s="33"/>
      <c r="N216" s="30" t="s">
        <v>2245</v>
      </c>
      <c r="O216" s="31">
        <v>3150</v>
      </c>
      <c r="P216" s="19" t="s">
        <v>0</v>
      </c>
    </row>
    <row r="217" spans="1:16" ht="30">
      <c r="A217" s="32" t="s">
        <v>3137</v>
      </c>
      <c r="B217" s="33" t="s">
        <v>1175</v>
      </c>
      <c r="C217" s="33" t="s">
        <v>1176</v>
      </c>
      <c r="D217" s="33" t="s">
        <v>1177</v>
      </c>
      <c r="E217" s="33"/>
      <c r="F217" s="33" t="s">
        <v>3237</v>
      </c>
      <c r="G217" s="33" t="s">
        <v>1178</v>
      </c>
      <c r="H217" s="27" t="s">
        <v>2210</v>
      </c>
      <c r="I217" s="27" t="s">
        <v>3247</v>
      </c>
      <c r="J217" s="32"/>
      <c r="K217" s="32">
        <v>110073</v>
      </c>
      <c r="L217" s="34" t="s">
        <v>1179</v>
      </c>
      <c r="M217" s="33"/>
      <c r="N217" s="30" t="s">
        <v>2245</v>
      </c>
      <c r="O217" s="31">
        <v>450</v>
      </c>
      <c r="P217" s="19" t="s">
        <v>0</v>
      </c>
    </row>
    <row r="218" spans="1:16" ht="45">
      <c r="A218" s="32" t="s">
        <v>3137</v>
      </c>
      <c r="B218" s="33" t="s">
        <v>1180</v>
      </c>
      <c r="C218" s="33" t="s">
        <v>3237</v>
      </c>
      <c r="D218" s="33" t="s">
        <v>1181</v>
      </c>
      <c r="E218" s="33" t="s">
        <v>3681</v>
      </c>
      <c r="F218" s="33" t="s">
        <v>3237</v>
      </c>
      <c r="G218" s="33" t="s">
        <v>1182</v>
      </c>
      <c r="H218" s="27" t="s">
        <v>2210</v>
      </c>
      <c r="I218" s="27" t="s">
        <v>3114</v>
      </c>
      <c r="J218" s="32"/>
      <c r="K218" s="32">
        <v>711106</v>
      </c>
      <c r="L218" s="34" t="s">
        <v>1183</v>
      </c>
      <c r="M218" s="33"/>
      <c r="N218" s="30" t="s">
        <v>2245</v>
      </c>
      <c r="O218" s="31">
        <v>225</v>
      </c>
      <c r="P218" s="19" t="s">
        <v>0</v>
      </c>
    </row>
    <row r="219" spans="1:16" ht="45">
      <c r="A219" s="32" t="s">
        <v>3137</v>
      </c>
      <c r="B219" s="33" t="s">
        <v>1184</v>
      </c>
      <c r="C219" s="33" t="s">
        <v>3306</v>
      </c>
      <c r="D219" s="33" t="s">
        <v>861</v>
      </c>
      <c r="E219" s="33"/>
      <c r="F219" s="33" t="s">
        <v>3306</v>
      </c>
      <c r="G219" s="33" t="s">
        <v>1185</v>
      </c>
      <c r="H219" s="27" t="s">
        <v>2210</v>
      </c>
      <c r="I219" s="27" t="s">
        <v>3127</v>
      </c>
      <c r="J219" s="32"/>
      <c r="K219" s="32">
        <v>380001</v>
      </c>
      <c r="L219" s="34" t="s">
        <v>1186</v>
      </c>
      <c r="M219" s="33"/>
      <c r="N219" s="30" t="s">
        <v>2245</v>
      </c>
      <c r="O219" s="31">
        <v>450</v>
      </c>
      <c r="P219" s="19" t="s">
        <v>0</v>
      </c>
    </row>
    <row r="220" spans="1:16" ht="45">
      <c r="A220" s="32" t="s">
        <v>3137</v>
      </c>
      <c r="B220" s="33" t="s">
        <v>1187</v>
      </c>
      <c r="C220" s="33" t="s">
        <v>3306</v>
      </c>
      <c r="D220" s="33" t="s">
        <v>1188</v>
      </c>
      <c r="E220" s="33"/>
      <c r="F220" s="33"/>
      <c r="G220" s="33" t="s">
        <v>1189</v>
      </c>
      <c r="H220" s="27" t="s">
        <v>2210</v>
      </c>
      <c r="I220" s="27" t="s">
        <v>3127</v>
      </c>
      <c r="J220" s="32"/>
      <c r="K220" s="32">
        <v>380004</v>
      </c>
      <c r="L220" s="34" t="s">
        <v>1190</v>
      </c>
      <c r="M220" s="33"/>
      <c r="N220" s="30" t="s">
        <v>2245</v>
      </c>
      <c r="O220" s="31">
        <v>450</v>
      </c>
      <c r="P220" s="19" t="s">
        <v>0</v>
      </c>
    </row>
    <row r="221" spans="1:16" ht="45">
      <c r="A221" s="32" t="s">
        <v>3137</v>
      </c>
      <c r="B221" s="33" t="s">
        <v>1191</v>
      </c>
      <c r="C221" s="33" t="s">
        <v>3306</v>
      </c>
      <c r="D221" s="33" t="s">
        <v>1192</v>
      </c>
      <c r="E221" s="33"/>
      <c r="F221" s="33"/>
      <c r="G221" s="33" t="s">
        <v>1189</v>
      </c>
      <c r="H221" s="27" t="s">
        <v>2210</v>
      </c>
      <c r="I221" s="27" t="s">
        <v>3127</v>
      </c>
      <c r="J221" s="32"/>
      <c r="K221" s="32">
        <v>380004</v>
      </c>
      <c r="L221" s="34" t="s">
        <v>1193</v>
      </c>
      <c r="M221" s="33"/>
      <c r="N221" s="30" t="s">
        <v>2245</v>
      </c>
      <c r="O221" s="31">
        <v>225</v>
      </c>
      <c r="P221" s="19" t="s">
        <v>0</v>
      </c>
    </row>
    <row r="222" spans="1:16" ht="30">
      <c r="A222" s="32" t="s">
        <v>3137</v>
      </c>
      <c r="B222" s="33" t="s">
        <v>1194</v>
      </c>
      <c r="C222" s="33" t="s">
        <v>1098</v>
      </c>
      <c r="D222" s="33" t="s">
        <v>2228</v>
      </c>
      <c r="E222" s="33"/>
      <c r="F222" s="33"/>
      <c r="G222" s="33" t="s">
        <v>1195</v>
      </c>
      <c r="H222" s="27" t="s">
        <v>2210</v>
      </c>
      <c r="I222" s="27" t="s">
        <v>3114</v>
      </c>
      <c r="J222" s="32"/>
      <c r="K222" s="32">
        <v>700050</v>
      </c>
      <c r="L222" s="34" t="s">
        <v>1196</v>
      </c>
      <c r="M222" s="33"/>
      <c r="N222" s="30" t="s">
        <v>2245</v>
      </c>
      <c r="O222" s="31">
        <v>18</v>
      </c>
      <c r="P222" s="19" t="s">
        <v>0</v>
      </c>
    </row>
    <row r="223" spans="1:16" ht="60">
      <c r="A223" s="32" t="s">
        <v>3137</v>
      </c>
      <c r="B223" s="33" t="s">
        <v>1197</v>
      </c>
      <c r="C223" s="33" t="s">
        <v>1198</v>
      </c>
      <c r="D223" s="33" t="s">
        <v>3190</v>
      </c>
      <c r="E223" s="33" t="s">
        <v>1199</v>
      </c>
      <c r="F223" s="33" t="s">
        <v>1200</v>
      </c>
      <c r="G223" s="33" t="s">
        <v>1201</v>
      </c>
      <c r="H223" s="27" t="s">
        <v>2210</v>
      </c>
      <c r="I223" s="27" t="s">
        <v>3121</v>
      </c>
      <c r="J223" s="32"/>
      <c r="K223" s="32">
        <v>202001</v>
      </c>
      <c r="L223" s="34" t="s">
        <v>1202</v>
      </c>
      <c r="M223" s="33"/>
      <c r="N223" s="30" t="s">
        <v>2245</v>
      </c>
      <c r="O223" s="31">
        <v>225</v>
      </c>
      <c r="P223" s="19" t="s">
        <v>0</v>
      </c>
    </row>
    <row r="224" spans="1:16" ht="30">
      <c r="A224" s="32" t="s">
        <v>3137</v>
      </c>
      <c r="B224" s="33" t="s">
        <v>3222</v>
      </c>
      <c r="C224" s="33" t="s">
        <v>1203</v>
      </c>
      <c r="D224" s="33" t="s">
        <v>2228</v>
      </c>
      <c r="E224" s="33"/>
      <c r="F224" s="33"/>
      <c r="G224" s="33" t="s">
        <v>1204</v>
      </c>
      <c r="H224" s="27" t="s">
        <v>2210</v>
      </c>
      <c r="I224" s="27" t="s">
        <v>3114</v>
      </c>
      <c r="J224" s="32"/>
      <c r="K224" s="32">
        <v>700012</v>
      </c>
      <c r="L224" s="34" t="s">
        <v>1205</v>
      </c>
      <c r="M224" s="33"/>
      <c r="N224" s="30" t="s">
        <v>2245</v>
      </c>
      <c r="O224" s="31">
        <v>9</v>
      </c>
      <c r="P224" s="19" t="s">
        <v>0</v>
      </c>
    </row>
    <row r="225" spans="1:16" ht="30">
      <c r="A225" s="35" t="s">
        <v>3137</v>
      </c>
      <c r="B225" s="30" t="s">
        <v>1206</v>
      </c>
      <c r="C225" s="30" t="s">
        <v>3167</v>
      </c>
      <c r="D225" s="30" t="s">
        <v>3137</v>
      </c>
      <c r="E225" s="30" t="s">
        <v>1207</v>
      </c>
      <c r="F225" s="30" t="s">
        <v>3167</v>
      </c>
      <c r="G225" s="30" t="s">
        <v>1208</v>
      </c>
      <c r="H225" s="27" t="s">
        <v>2210</v>
      </c>
      <c r="I225" s="27" t="s">
        <v>3114</v>
      </c>
      <c r="J225" s="35"/>
      <c r="K225" s="35">
        <v>700007</v>
      </c>
      <c r="L225" s="36" t="s">
        <v>1209</v>
      </c>
      <c r="M225" s="30"/>
      <c r="N225" s="30" t="s">
        <v>2245</v>
      </c>
      <c r="O225" s="31">
        <v>5</v>
      </c>
      <c r="P225" s="19" t="s">
        <v>0</v>
      </c>
    </row>
    <row r="226" spans="1:16" ht="30">
      <c r="A226" s="35" t="s">
        <v>3137</v>
      </c>
      <c r="B226" s="30" t="s">
        <v>3294</v>
      </c>
      <c r="C226" s="30" t="s">
        <v>3295</v>
      </c>
      <c r="D226" s="30" t="s">
        <v>2228</v>
      </c>
      <c r="E226" s="30"/>
      <c r="F226" s="30"/>
      <c r="G226" s="30" t="s">
        <v>1210</v>
      </c>
      <c r="H226" s="27" t="s">
        <v>2210</v>
      </c>
      <c r="I226" s="27" t="s">
        <v>3114</v>
      </c>
      <c r="J226" s="35"/>
      <c r="K226" s="35">
        <v>712148</v>
      </c>
      <c r="L226" s="36" t="s">
        <v>1211</v>
      </c>
      <c r="M226" s="30"/>
      <c r="N226" s="30" t="s">
        <v>2245</v>
      </c>
      <c r="O226" s="31">
        <v>5</v>
      </c>
      <c r="P226" s="19" t="s">
        <v>0</v>
      </c>
    </row>
    <row r="227" spans="1:16" ht="30">
      <c r="A227" s="35" t="s">
        <v>3137</v>
      </c>
      <c r="B227" s="30" t="s">
        <v>1212</v>
      </c>
      <c r="C227" s="30" t="s">
        <v>3117</v>
      </c>
      <c r="D227" s="30" t="s">
        <v>1213</v>
      </c>
      <c r="E227" s="30"/>
      <c r="F227" s="30" t="s">
        <v>3117</v>
      </c>
      <c r="G227" s="30" t="s">
        <v>1214</v>
      </c>
      <c r="H227" s="27" t="s">
        <v>2210</v>
      </c>
      <c r="I227" s="27" t="s">
        <v>3247</v>
      </c>
      <c r="J227" s="35"/>
      <c r="K227" s="35">
        <v>110009</v>
      </c>
      <c r="L227" s="36" t="s">
        <v>1215</v>
      </c>
      <c r="M227" s="30"/>
      <c r="N227" s="30" t="s">
        <v>2245</v>
      </c>
      <c r="O227" s="31">
        <v>225</v>
      </c>
      <c r="P227" s="19" t="s">
        <v>0</v>
      </c>
    </row>
    <row r="228" spans="1:16" ht="60">
      <c r="A228" s="35" t="s">
        <v>3137</v>
      </c>
      <c r="B228" s="30" t="s">
        <v>1216</v>
      </c>
      <c r="C228" s="30" t="s">
        <v>1217</v>
      </c>
      <c r="D228" s="30" t="s">
        <v>3341</v>
      </c>
      <c r="E228" s="30" t="s">
        <v>1218</v>
      </c>
      <c r="F228" s="30" t="s">
        <v>1217</v>
      </c>
      <c r="G228" s="30" t="s">
        <v>1219</v>
      </c>
      <c r="H228" s="27" t="s">
        <v>2210</v>
      </c>
      <c r="I228" s="27" t="s">
        <v>3241</v>
      </c>
      <c r="J228" s="35"/>
      <c r="K228" s="35">
        <v>302003</v>
      </c>
      <c r="L228" s="36" t="s">
        <v>1220</v>
      </c>
      <c r="M228" s="30"/>
      <c r="N228" s="30" t="s">
        <v>2245</v>
      </c>
      <c r="O228" s="31">
        <v>450</v>
      </c>
      <c r="P228" s="19" t="s">
        <v>0</v>
      </c>
    </row>
    <row r="229" spans="1:16" ht="45">
      <c r="A229" s="35" t="s">
        <v>3137</v>
      </c>
      <c r="B229" s="30" t="s">
        <v>1221</v>
      </c>
      <c r="C229" s="30" t="s">
        <v>1222</v>
      </c>
      <c r="D229" s="30" t="s">
        <v>3137</v>
      </c>
      <c r="E229" s="30"/>
      <c r="F229" s="30" t="s">
        <v>1223</v>
      </c>
      <c r="G229" s="30" t="s">
        <v>1224</v>
      </c>
      <c r="H229" s="27" t="s">
        <v>2210</v>
      </c>
      <c r="I229" s="27" t="s">
        <v>3174</v>
      </c>
      <c r="J229" s="35"/>
      <c r="K229" s="35">
        <v>400004</v>
      </c>
      <c r="L229" s="36" t="s">
        <v>1225</v>
      </c>
      <c r="M229" s="30"/>
      <c r="N229" s="30" t="s">
        <v>2245</v>
      </c>
      <c r="O229" s="31">
        <v>225</v>
      </c>
      <c r="P229" s="19" t="s">
        <v>0</v>
      </c>
    </row>
    <row r="230" spans="1:16" ht="60">
      <c r="A230" s="35" t="s">
        <v>3137</v>
      </c>
      <c r="B230" s="30" t="s">
        <v>3310</v>
      </c>
      <c r="C230" s="30" t="s">
        <v>3189</v>
      </c>
      <c r="D230" s="30" t="s">
        <v>3190</v>
      </c>
      <c r="E230" s="30" t="s">
        <v>1226</v>
      </c>
      <c r="F230" s="30" t="s">
        <v>3189</v>
      </c>
      <c r="G230" s="30" t="s">
        <v>1227</v>
      </c>
      <c r="H230" s="27" t="s">
        <v>2210</v>
      </c>
      <c r="I230" s="27" t="s">
        <v>3247</v>
      </c>
      <c r="J230" s="35"/>
      <c r="K230" s="35">
        <v>110066</v>
      </c>
      <c r="L230" s="36" t="s">
        <v>1228</v>
      </c>
      <c r="M230" s="30"/>
      <c r="N230" s="30" t="s">
        <v>2245</v>
      </c>
      <c r="O230" s="31">
        <v>450</v>
      </c>
      <c r="P230" s="19" t="s">
        <v>0</v>
      </c>
    </row>
    <row r="231" spans="1:16" ht="45">
      <c r="A231" s="35" t="s">
        <v>3137</v>
      </c>
      <c r="B231" s="30" t="s">
        <v>1229</v>
      </c>
      <c r="C231" s="30" t="s">
        <v>3306</v>
      </c>
      <c r="D231" s="30" t="s">
        <v>1230</v>
      </c>
      <c r="E231" s="30" t="s">
        <v>1231</v>
      </c>
      <c r="F231" s="30" t="s">
        <v>3306</v>
      </c>
      <c r="G231" s="30" t="s">
        <v>1232</v>
      </c>
      <c r="H231" s="27" t="s">
        <v>2210</v>
      </c>
      <c r="I231" s="27" t="s">
        <v>3127</v>
      </c>
      <c r="J231" s="35"/>
      <c r="K231" s="35">
        <v>382721</v>
      </c>
      <c r="L231" s="36" t="s">
        <v>1233</v>
      </c>
      <c r="M231" s="30"/>
      <c r="N231" s="30" t="s">
        <v>2245</v>
      </c>
      <c r="O231" s="31">
        <v>225</v>
      </c>
      <c r="P231" s="19" t="s">
        <v>0</v>
      </c>
    </row>
    <row r="232" spans="1:16" ht="30">
      <c r="A232" s="35" t="s">
        <v>3137</v>
      </c>
      <c r="B232" s="30" t="s">
        <v>1234</v>
      </c>
      <c r="C232" s="30" t="s">
        <v>1235</v>
      </c>
      <c r="D232" s="30" t="s">
        <v>1077</v>
      </c>
      <c r="E232" s="30" t="s">
        <v>1236</v>
      </c>
      <c r="F232" s="30" t="s">
        <v>1237</v>
      </c>
      <c r="G232" s="30" t="s">
        <v>1238</v>
      </c>
      <c r="H232" s="27" t="s">
        <v>2210</v>
      </c>
      <c r="I232" s="27" t="s">
        <v>3247</v>
      </c>
      <c r="J232" s="35"/>
      <c r="K232" s="35">
        <v>110024</v>
      </c>
      <c r="L232" s="36" t="s">
        <v>1239</v>
      </c>
      <c r="M232" s="30"/>
      <c r="N232" s="30" t="s">
        <v>2245</v>
      </c>
      <c r="O232" s="31">
        <v>900</v>
      </c>
      <c r="P232" s="19" t="s">
        <v>0</v>
      </c>
    </row>
    <row r="233" spans="1:16" ht="45">
      <c r="A233" s="35" t="s">
        <v>3137</v>
      </c>
      <c r="B233" s="30" t="s">
        <v>1240</v>
      </c>
      <c r="C233" s="30" t="s">
        <v>1241</v>
      </c>
      <c r="D233" s="30" t="s">
        <v>3137</v>
      </c>
      <c r="E233" s="30" t="s">
        <v>1242</v>
      </c>
      <c r="F233" s="30" t="s">
        <v>1241</v>
      </c>
      <c r="G233" s="30" t="s">
        <v>1243</v>
      </c>
      <c r="H233" s="27" t="s">
        <v>2210</v>
      </c>
      <c r="I233" s="27" t="s">
        <v>3247</v>
      </c>
      <c r="J233" s="35"/>
      <c r="K233" s="35">
        <v>110001</v>
      </c>
      <c r="L233" s="36" t="s">
        <v>1244</v>
      </c>
      <c r="M233" s="30"/>
      <c r="N233" s="30" t="s">
        <v>2245</v>
      </c>
      <c r="O233" s="31">
        <v>225</v>
      </c>
      <c r="P233" s="19" t="s">
        <v>0</v>
      </c>
    </row>
    <row r="234" spans="1:16" ht="75">
      <c r="A234" s="35" t="s">
        <v>3137</v>
      </c>
      <c r="B234" s="30" t="s">
        <v>3330</v>
      </c>
      <c r="C234" s="30" t="s">
        <v>3306</v>
      </c>
      <c r="D234" s="30" t="s">
        <v>3650</v>
      </c>
      <c r="E234" s="30" t="s">
        <v>3117</v>
      </c>
      <c r="F234" s="30" t="s">
        <v>3306</v>
      </c>
      <c r="G234" s="30" t="s">
        <v>1245</v>
      </c>
      <c r="H234" s="27" t="s">
        <v>2210</v>
      </c>
      <c r="I234" s="27" t="s">
        <v>3127</v>
      </c>
      <c r="J234" s="35"/>
      <c r="K234" s="35">
        <v>390011</v>
      </c>
      <c r="L234" s="36" t="s">
        <v>1246</v>
      </c>
      <c r="M234" s="30"/>
      <c r="N234" s="30" t="s">
        <v>2245</v>
      </c>
      <c r="O234" s="31">
        <v>225</v>
      </c>
      <c r="P234" s="19" t="s">
        <v>0</v>
      </c>
    </row>
    <row r="235" spans="1:16" ht="45">
      <c r="A235" s="35" t="s">
        <v>3137</v>
      </c>
      <c r="B235" s="30" t="s">
        <v>1247</v>
      </c>
      <c r="C235" s="30" t="s">
        <v>1248</v>
      </c>
      <c r="D235" s="30" t="s">
        <v>3190</v>
      </c>
      <c r="E235" s="30" t="s">
        <v>1249</v>
      </c>
      <c r="F235" s="30" t="s">
        <v>1248</v>
      </c>
      <c r="G235" s="30" t="s">
        <v>1250</v>
      </c>
      <c r="H235" s="27" t="s">
        <v>2210</v>
      </c>
      <c r="I235" s="27" t="s">
        <v>3375</v>
      </c>
      <c r="J235" s="35"/>
      <c r="K235" s="35">
        <v>823001</v>
      </c>
      <c r="L235" s="36" t="s">
        <v>1251</v>
      </c>
      <c r="M235" s="30"/>
      <c r="N235" s="30" t="s">
        <v>2245</v>
      </c>
      <c r="O235" s="31">
        <v>450</v>
      </c>
      <c r="P235" s="19" t="s">
        <v>0</v>
      </c>
    </row>
    <row r="236" spans="1:16" ht="45">
      <c r="A236" s="35" t="s">
        <v>3137</v>
      </c>
      <c r="B236" s="30" t="s">
        <v>1252</v>
      </c>
      <c r="C236" s="30" t="s">
        <v>1253</v>
      </c>
      <c r="D236" s="30" t="s">
        <v>1254</v>
      </c>
      <c r="E236" s="30" t="s">
        <v>1255</v>
      </c>
      <c r="F236" s="30" t="s">
        <v>1256</v>
      </c>
      <c r="G236" s="30" t="s">
        <v>1257</v>
      </c>
      <c r="H236" s="27" t="s">
        <v>2210</v>
      </c>
      <c r="I236" s="27" t="s">
        <v>3241</v>
      </c>
      <c r="J236" s="35"/>
      <c r="K236" s="35">
        <v>342006</v>
      </c>
      <c r="L236" s="36" t="s">
        <v>1258</v>
      </c>
      <c r="M236" s="30"/>
      <c r="N236" s="30" t="s">
        <v>2245</v>
      </c>
      <c r="O236" s="31">
        <v>113</v>
      </c>
      <c r="P236" s="19" t="s">
        <v>0</v>
      </c>
    </row>
    <row r="237" spans="1:16" ht="30">
      <c r="A237" s="35" t="s">
        <v>3137</v>
      </c>
      <c r="B237" s="30" t="s">
        <v>1259</v>
      </c>
      <c r="C237" s="30" t="s">
        <v>1260</v>
      </c>
      <c r="D237" s="30" t="s">
        <v>1085</v>
      </c>
      <c r="E237" s="30" t="s">
        <v>1261</v>
      </c>
      <c r="F237" s="30" t="s">
        <v>1260</v>
      </c>
      <c r="G237" s="30" t="s">
        <v>1262</v>
      </c>
      <c r="H237" s="27" t="s">
        <v>2210</v>
      </c>
      <c r="I237" s="27" t="s">
        <v>3114</v>
      </c>
      <c r="J237" s="35"/>
      <c r="K237" s="35">
        <v>700068</v>
      </c>
      <c r="L237" s="36" t="s">
        <v>1263</v>
      </c>
      <c r="M237" s="30"/>
      <c r="N237" s="30" t="s">
        <v>2245</v>
      </c>
      <c r="O237" s="31">
        <v>5</v>
      </c>
      <c r="P237" s="19" t="s">
        <v>0</v>
      </c>
    </row>
    <row r="238" spans="1:16" ht="30">
      <c r="A238" s="35" t="s">
        <v>3137</v>
      </c>
      <c r="B238" s="30" t="s">
        <v>1264</v>
      </c>
      <c r="C238" s="30" t="s">
        <v>925</v>
      </c>
      <c r="D238" s="30" t="s">
        <v>2228</v>
      </c>
      <c r="E238" s="30"/>
      <c r="F238" s="30"/>
      <c r="G238" s="30" t="s">
        <v>1265</v>
      </c>
      <c r="H238" s="27" t="s">
        <v>2210</v>
      </c>
      <c r="I238" s="27" t="s">
        <v>3114</v>
      </c>
      <c r="J238" s="35"/>
      <c r="K238" s="35">
        <v>700005</v>
      </c>
      <c r="L238" s="36" t="s">
        <v>1266</v>
      </c>
      <c r="M238" s="30"/>
      <c r="N238" s="30" t="s">
        <v>2245</v>
      </c>
      <c r="O238" s="31">
        <v>18</v>
      </c>
      <c r="P238" s="19" t="s">
        <v>0</v>
      </c>
    </row>
    <row r="239" spans="1:16" ht="45">
      <c r="A239" s="35" t="s">
        <v>3137</v>
      </c>
      <c r="B239" s="30" t="s">
        <v>1267</v>
      </c>
      <c r="C239" s="30" t="s">
        <v>1268</v>
      </c>
      <c r="D239" s="30" t="s">
        <v>3137</v>
      </c>
      <c r="E239" s="30"/>
      <c r="F239" s="30" t="s">
        <v>1269</v>
      </c>
      <c r="G239" s="30" t="s">
        <v>1270</v>
      </c>
      <c r="H239" s="27" t="s">
        <v>2210</v>
      </c>
      <c r="I239" s="27" t="s">
        <v>3174</v>
      </c>
      <c r="J239" s="35"/>
      <c r="K239" s="35">
        <v>400071</v>
      </c>
      <c r="L239" s="36" t="s">
        <v>1271</v>
      </c>
      <c r="M239" s="30"/>
      <c r="N239" s="30" t="s">
        <v>2245</v>
      </c>
      <c r="O239" s="31">
        <v>450</v>
      </c>
      <c r="P239" s="19" t="s">
        <v>0</v>
      </c>
    </row>
    <row r="240" spans="1:16" ht="45">
      <c r="A240" s="35" t="s">
        <v>3137</v>
      </c>
      <c r="B240" s="30" t="s">
        <v>1272</v>
      </c>
      <c r="C240" s="30" t="s">
        <v>1273</v>
      </c>
      <c r="D240" s="30" t="s">
        <v>3137</v>
      </c>
      <c r="E240" s="30" t="s">
        <v>3549</v>
      </c>
      <c r="F240" s="30" t="s">
        <v>1273</v>
      </c>
      <c r="G240" s="30" t="s">
        <v>1274</v>
      </c>
      <c r="H240" s="27" t="s">
        <v>2210</v>
      </c>
      <c r="I240" s="27" t="s">
        <v>3114</v>
      </c>
      <c r="J240" s="35"/>
      <c r="K240" s="35">
        <v>700012</v>
      </c>
      <c r="L240" s="36" t="s">
        <v>1275</v>
      </c>
      <c r="M240" s="30"/>
      <c r="N240" s="30" t="s">
        <v>2245</v>
      </c>
      <c r="O240" s="31">
        <v>450</v>
      </c>
      <c r="P240" s="19" t="s">
        <v>0</v>
      </c>
    </row>
    <row r="241" spans="1:16" ht="45">
      <c r="A241" s="35" t="s">
        <v>3137</v>
      </c>
      <c r="B241" s="30"/>
      <c r="C241" s="30" t="s">
        <v>1276</v>
      </c>
      <c r="D241" s="30" t="s">
        <v>3190</v>
      </c>
      <c r="E241" s="30" t="s">
        <v>1277</v>
      </c>
      <c r="F241" s="30" t="s">
        <v>1278</v>
      </c>
      <c r="G241" s="30" t="s">
        <v>1279</v>
      </c>
      <c r="H241" s="27" t="s">
        <v>2210</v>
      </c>
      <c r="I241" s="27" t="s">
        <v>3121</v>
      </c>
      <c r="J241" s="35"/>
      <c r="K241" s="35">
        <v>276001</v>
      </c>
      <c r="L241" s="36" t="s">
        <v>1280</v>
      </c>
      <c r="M241" s="30"/>
      <c r="N241" s="30" t="s">
        <v>2245</v>
      </c>
      <c r="O241" s="31">
        <v>900</v>
      </c>
      <c r="P241" s="19" t="s">
        <v>0</v>
      </c>
    </row>
    <row r="242" spans="1:16" ht="45">
      <c r="A242" s="35" t="s">
        <v>3137</v>
      </c>
      <c r="B242" s="30" t="s">
        <v>1281</v>
      </c>
      <c r="C242" s="30" t="s">
        <v>3585</v>
      </c>
      <c r="D242" s="30" t="s">
        <v>3190</v>
      </c>
      <c r="E242" s="30" t="s">
        <v>1282</v>
      </c>
      <c r="F242" s="30" t="s">
        <v>3585</v>
      </c>
      <c r="G242" s="30" t="s">
        <v>1283</v>
      </c>
      <c r="H242" s="27" t="s">
        <v>2210</v>
      </c>
      <c r="I242" s="27" t="s">
        <v>3114</v>
      </c>
      <c r="J242" s="35"/>
      <c r="K242" s="35">
        <v>700006</v>
      </c>
      <c r="L242" s="36" t="s">
        <v>1284</v>
      </c>
      <c r="M242" s="30"/>
      <c r="N242" s="30" t="s">
        <v>2245</v>
      </c>
      <c r="O242" s="31">
        <v>225</v>
      </c>
      <c r="P242" s="19" t="s">
        <v>0</v>
      </c>
    </row>
    <row r="243" spans="1:16" ht="45">
      <c r="A243" s="35" t="s">
        <v>3137</v>
      </c>
      <c r="B243" s="30" t="s">
        <v>1285</v>
      </c>
      <c r="C243" s="30" t="s">
        <v>3163</v>
      </c>
      <c r="D243" s="30" t="s">
        <v>3190</v>
      </c>
      <c r="E243" s="30" t="s">
        <v>1286</v>
      </c>
      <c r="F243" s="30" t="s">
        <v>3163</v>
      </c>
      <c r="G243" s="30" t="s">
        <v>1287</v>
      </c>
      <c r="H243" s="27" t="s">
        <v>2210</v>
      </c>
      <c r="I243" s="27" t="s">
        <v>3114</v>
      </c>
      <c r="J243" s="35"/>
      <c r="K243" s="35">
        <v>700054</v>
      </c>
      <c r="L243" s="36" t="s">
        <v>1288</v>
      </c>
      <c r="M243" s="30"/>
      <c r="N243" s="30" t="s">
        <v>2245</v>
      </c>
      <c r="O243" s="31">
        <v>9</v>
      </c>
      <c r="P243" s="19" t="s">
        <v>0</v>
      </c>
    </row>
    <row r="244" spans="1:16" ht="45">
      <c r="A244" s="35" t="s">
        <v>3137</v>
      </c>
      <c r="B244" s="30" t="s">
        <v>1289</v>
      </c>
      <c r="C244" s="30" t="s">
        <v>3163</v>
      </c>
      <c r="D244" s="30" t="s">
        <v>3190</v>
      </c>
      <c r="E244" s="30" t="s">
        <v>1286</v>
      </c>
      <c r="F244" s="30" t="s">
        <v>3163</v>
      </c>
      <c r="G244" s="30" t="s">
        <v>1290</v>
      </c>
      <c r="H244" s="27" t="s">
        <v>2210</v>
      </c>
      <c r="I244" s="27" t="s">
        <v>3114</v>
      </c>
      <c r="J244" s="35"/>
      <c r="K244" s="35">
        <v>700054</v>
      </c>
      <c r="L244" s="36" t="s">
        <v>1291</v>
      </c>
      <c r="M244" s="30"/>
      <c r="N244" s="30" t="s">
        <v>2245</v>
      </c>
      <c r="O244" s="31">
        <v>5</v>
      </c>
      <c r="P244" s="19" t="s">
        <v>0</v>
      </c>
    </row>
    <row r="245" spans="1:16" ht="45">
      <c r="A245" s="35" t="s">
        <v>3137</v>
      </c>
      <c r="B245" s="30" t="s">
        <v>1289</v>
      </c>
      <c r="C245" s="30" t="s">
        <v>3163</v>
      </c>
      <c r="D245" s="30" t="s">
        <v>3190</v>
      </c>
      <c r="E245" s="30" t="s">
        <v>1286</v>
      </c>
      <c r="F245" s="30" t="s">
        <v>3163</v>
      </c>
      <c r="G245" s="30" t="s">
        <v>1292</v>
      </c>
      <c r="H245" s="27" t="s">
        <v>2210</v>
      </c>
      <c r="I245" s="27" t="s">
        <v>3114</v>
      </c>
      <c r="J245" s="35"/>
      <c r="K245" s="35">
        <v>700054</v>
      </c>
      <c r="L245" s="36" t="s">
        <v>1293</v>
      </c>
      <c r="M245" s="30"/>
      <c r="N245" s="30" t="s">
        <v>2245</v>
      </c>
      <c r="O245" s="31">
        <v>5</v>
      </c>
      <c r="P245" s="19" t="s">
        <v>0</v>
      </c>
    </row>
    <row r="246" spans="1:16" ht="45">
      <c r="A246" s="35" t="s">
        <v>3137</v>
      </c>
      <c r="B246" s="30" t="s">
        <v>1289</v>
      </c>
      <c r="C246" s="30" t="s">
        <v>3163</v>
      </c>
      <c r="D246" s="30" t="s">
        <v>3190</v>
      </c>
      <c r="E246" s="30" t="s">
        <v>1286</v>
      </c>
      <c r="F246" s="30" t="s">
        <v>3163</v>
      </c>
      <c r="G246" s="30" t="s">
        <v>1294</v>
      </c>
      <c r="H246" s="27" t="s">
        <v>2210</v>
      </c>
      <c r="I246" s="27" t="s">
        <v>3114</v>
      </c>
      <c r="J246" s="35"/>
      <c r="K246" s="35">
        <v>700054</v>
      </c>
      <c r="L246" s="36" t="s">
        <v>1295</v>
      </c>
      <c r="M246" s="30"/>
      <c r="N246" s="30" t="s">
        <v>2245</v>
      </c>
      <c r="O246" s="31">
        <v>5</v>
      </c>
      <c r="P246" s="19" t="s">
        <v>0</v>
      </c>
    </row>
    <row r="247" spans="1:16" ht="45">
      <c r="A247" s="35" t="s">
        <v>3137</v>
      </c>
      <c r="B247" s="30" t="s">
        <v>1289</v>
      </c>
      <c r="C247" s="30" t="s">
        <v>3163</v>
      </c>
      <c r="D247" s="30" t="s">
        <v>3190</v>
      </c>
      <c r="E247" s="30" t="s">
        <v>1286</v>
      </c>
      <c r="F247" s="30" t="s">
        <v>3163</v>
      </c>
      <c r="G247" s="30" t="s">
        <v>1296</v>
      </c>
      <c r="H247" s="27" t="s">
        <v>2210</v>
      </c>
      <c r="I247" s="27" t="s">
        <v>3114</v>
      </c>
      <c r="J247" s="35"/>
      <c r="K247" s="35">
        <v>700054</v>
      </c>
      <c r="L247" s="36" t="s">
        <v>1297</v>
      </c>
      <c r="M247" s="30"/>
      <c r="N247" s="30" t="s">
        <v>2245</v>
      </c>
      <c r="O247" s="31">
        <v>23</v>
      </c>
      <c r="P247" s="19" t="s">
        <v>0</v>
      </c>
    </row>
    <row r="248" spans="1:16" ht="45">
      <c r="A248" s="35" t="s">
        <v>3137</v>
      </c>
      <c r="B248" s="30" t="s">
        <v>1289</v>
      </c>
      <c r="C248" s="30" t="s">
        <v>3163</v>
      </c>
      <c r="D248" s="30" t="s">
        <v>3190</v>
      </c>
      <c r="E248" s="30" t="s">
        <v>1286</v>
      </c>
      <c r="F248" s="30" t="s">
        <v>3163</v>
      </c>
      <c r="G248" s="30" t="s">
        <v>1298</v>
      </c>
      <c r="H248" s="27" t="s">
        <v>2210</v>
      </c>
      <c r="I248" s="27" t="s">
        <v>3114</v>
      </c>
      <c r="J248" s="35"/>
      <c r="K248" s="35">
        <v>700054</v>
      </c>
      <c r="L248" s="36" t="s">
        <v>1299</v>
      </c>
      <c r="M248" s="30"/>
      <c r="N248" s="30" t="s">
        <v>2245</v>
      </c>
      <c r="O248" s="31">
        <v>5</v>
      </c>
      <c r="P248" s="19" t="s">
        <v>0</v>
      </c>
    </row>
    <row r="249" spans="1:16" ht="45">
      <c r="A249" s="35" t="s">
        <v>3137</v>
      </c>
      <c r="B249" s="30" t="s">
        <v>1300</v>
      </c>
      <c r="C249" s="30" t="s">
        <v>1301</v>
      </c>
      <c r="D249" s="30" t="s">
        <v>1302</v>
      </c>
      <c r="E249" s="30"/>
      <c r="F249" s="30" t="s">
        <v>1301</v>
      </c>
      <c r="G249" s="30" t="s">
        <v>1303</v>
      </c>
      <c r="H249" s="27" t="s">
        <v>2210</v>
      </c>
      <c r="I249" s="27" t="s">
        <v>3121</v>
      </c>
      <c r="J249" s="35"/>
      <c r="K249" s="35">
        <v>208002</v>
      </c>
      <c r="L249" s="36" t="s">
        <v>1304</v>
      </c>
      <c r="M249" s="30"/>
      <c r="N249" s="30" t="s">
        <v>2245</v>
      </c>
      <c r="O249" s="31">
        <v>1575</v>
      </c>
      <c r="P249" s="19" t="s">
        <v>0</v>
      </c>
    </row>
    <row r="250" spans="1:16" ht="45">
      <c r="A250" s="35" t="s">
        <v>3137</v>
      </c>
      <c r="B250" s="30" t="s">
        <v>1300</v>
      </c>
      <c r="C250" s="30" t="s">
        <v>1305</v>
      </c>
      <c r="D250" s="30" t="s">
        <v>3137</v>
      </c>
      <c r="E250" s="30" t="s">
        <v>1104</v>
      </c>
      <c r="F250" s="30" t="s">
        <v>1305</v>
      </c>
      <c r="G250" s="30" t="s">
        <v>1306</v>
      </c>
      <c r="H250" s="27" t="s">
        <v>2210</v>
      </c>
      <c r="I250" s="27" t="s">
        <v>3174</v>
      </c>
      <c r="J250" s="35"/>
      <c r="K250" s="35">
        <v>400050</v>
      </c>
      <c r="L250" s="36" t="s">
        <v>1307</v>
      </c>
      <c r="M250" s="30"/>
      <c r="N250" s="30" t="s">
        <v>2245</v>
      </c>
      <c r="O250" s="31">
        <v>450</v>
      </c>
      <c r="P250" s="19" t="s">
        <v>0</v>
      </c>
    </row>
    <row r="251" spans="1:16" ht="30">
      <c r="A251" s="35" t="s">
        <v>3137</v>
      </c>
      <c r="B251" s="30" t="s">
        <v>1308</v>
      </c>
      <c r="C251" s="30" t="s">
        <v>3397</v>
      </c>
      <c r="D251" s="30" t="s">
        <v>3190</v>
      </c>
      <c r="E251" s="30" t="s">
        <v>1309</v>
      </c>
      <c r="F251" s="30" t="s">
        <v>3397</v>
      </c>
      <c r="G251" s="30" t="s">
        <v>1310</v>
      </c>
      <c r="H251" s="27" t="s">
        <v>2210</v>
      </c>
      <c r="I251" s="27" t="s">
        <v>3114</v>
      </c>
      <c r="J251" s="35"/>
      <c r="K251" s="35">
        <v>700001</v>
      </c>
      <c r="L251" s="36" t="s">
        <v>1311</v>
      </c>
      <c r="M251" s="30"/>
      <c r="N251" s="30" t="s">
        <v>2245</v>
      </c>
      <c r="O251" s="31">
        <v>225</v>
      </c>
      <c r="P251" s="19" t="s">
        <v>0</v>
      </c>
    </row>
    <row r="252" spans="1:16" ht="60">
      <c r="A252" s="35" t="s">
        <v>3137</v>
      </c>
      <c r="B252" s="30" t="s">
        <v>1312</v>
      </c>
      <c r="C252" s="30" t="s">
        <v>1156</v>
      </c>
      <c r="D252" s="30" t="s">
        <v>1313</v>
      </c>
      <c r="E252" s="30" t="s">
        <v>1314</v>
      </c>
      <c r="F252" s="30" t="s">
        <v>1156</v>
      </c>
      <c r="G252" s="30" t="s">
        <v>1315</v>
      </c>
      <c r="H252" s="27" t="s">
        <v>2210</v>
      </c>
      <c r="I252" s="27" t="s">
        <v>3127</v>
      </c>
      <c r="J252" s="35"/>
      <c r="K252" s="35">
        <v>380006</v>
      </c>
      <c r="L252" s="36" t="s">
        <v>1316</v>
      </c>
      <c r="M252" s="30"/>
      <c r="N252" s="30" t="s">
        <v>2245</v>
      </c>
      <c r="O252" s="31">
        <v>225</v>
      </c>
      <c r="P252" s="19" t="s">
        <v>0</v>
      </c>
    </row>
    <row r="253" spans="1:16" ht="45">
      <c r="A253" s="35" t="s">
        <v>3137</v>
      </c>
      <c r="B253" s="30" t="s">
        <v>1317</v>
      </c>
      <c r="C253" s="30" t="s">
        <v>3149</v>
      </c>
      <c r="D253" s="30" t="s">
        <v>1135</v>
      </c>
      <c r="E253" s="30" t="s">
        <v>1016</v>
      </c>
      <c r="F253" s="30" t="s">
        <v>3149</v>
      </c>
      <c r="G253" s="30" t="s">
        <v>1318</v>
      </c>
      <c r="H253" s="27" t="s">
        <v>2210</v>
      </c>
      <c r="I253" s="27" t="s">
        <v>3121</v>
      </c>
      <c r="J253" s="35"/>
      <c r="K253" s="35">
        <v>208001</v>
      </c>
      <c r="L253" s="36" t="s">
        <v>1319</v>
      </c>
      <c r="M253" s="30"/>
      <c r="N253" s="30" t="s">
        <v>2245</v>
      </c>
      <c r="O253" s="31">
        <v>225</v>
      </c>
      <c r="P253" s="19" t="s">
        <v>0</v>
      </c>
    </row>
    <row r="254" spans="1:16" ht="45">
      <c r="A254" s="35" t="s">
        <v>3137</v>
      </c>
      <c r="B254" s="30" t="s">
        <v>1320</v>
      </c>
      <c r="C254" s="30" t="s">
        <v>1321</v>
      </c>
      <c r="D254" s="30" t="s">
        <v>1322</v>
      </c>
      <c r="E254" s="30"/>
      <c r="F254" s="30" t="s">
        <v>1321</v>
      </c>
      <c r="G254" s="30" t="s">
        <v>1323</v>
      </c>
      <c r="H254" s="27" t="s">
        <v>2210</v>
      </c>
      <c r="I254" s="27" t="s">
        <v>3174</v>
      </c>
      <c r="J254" s="35"/>
      <c r="K254" s="35">
        <v>440002</v>
      </c>
      <c r="L254" s="36" t="s">
        <v>1324</v>
      </c>
      <c r="M254" s="30"/>
      <c r="N254" s="30" t="s">
        <v>2245</v>
      </c>
      <c r="O254" s="31">
        <v>225</v>
      </c>
      <c r="P254" s="19" t="s">
        <v>0</v>
      </c>
    </row>
    <row r="255" spans="1:16" ht="30">
      <c r="A255" s="35" t="s">
        <v>3137</v>
      </c>
      <c r="B255" s="30" t="s">
        <v>1325</v>
      </c>
      <c r="C255" s="30" t="s">
        <v>3237</v>
      </c>
      <c r="D255" s="30" t="s">
        <v>3190</v>
      </c>
      <c r="E255" s="30" t="s">
        <v>1326</v>
      </c>
      <c r="F255" s="30" t="s">
        <v>1301</v>
      </c>
      <c r="G255" s="30" t="s">
        <v>1327</v>
      </c>
      <c r="H255" s="27" t="s">
        <v>2210</v>
      </c>
      <c r="I255" s="27" t="s">
        <v>3121</v>
      </c>
      <c r="J255" s="35"/>
      <c r="K255" s="35">
        <v>284002</v>
      </c>
      <c r="L255" s="36" t="s">
        <v>1328</v>
      </c>
      <c r="M255" s="30"/>
      <c r="N255" s="30" t="s">
        <v>2245</v>
      </c>
      <c r="O255" s="31">
        <v>450</v>
      </c>
      <c r="P255" s="19" t="s">
        <v>0</v>
      </c>
    </row>
    <row r="256" spans="1:16" ht="60">
      <c r="A256" s="35" t="s">
        <v>3137</v>
      </c>
      <c r="B256" s="30"/>
      <c r="C256" s="30" t="s">
        <v>1329</v>
      </c>
      <c r="D256" s="30" t="s">
        <v>1330</v>
      </c>
      <c r="E256" s="30"/>
      <c r="F256" s="30" t="s">
        <v>857</v>
      </c>
      <c r="G256" s="30" t="s">
        <v>1331</v>
      </c>
      <c r="H256" s="27" t="s">
        <v>2826</v>
      </c>
      <c r="I256" s="27" t="s">
        <v>2228</v>
      </c>
      <c r="J256" s="35"/>
      <c r="K256" s="35">
        <v>999999</v>
      </c>
      <c r="L256" s="36" t="s">
        <v>1332</v>
      </c>
      <c r="M256" s="30"/>
      <c r="N256" s="30" t="s">
        <v>2245</v>
      </c>
      <c r="O256" s="31">
        <v>225</v>
      </c>
      <c r="P256" s="19" t="s">
        <v>0</v>
      </c>
    </row>
    <row r="257" spans="1:16" ht="60">
      <c r="A257" s="35" t="s">
        <v>3137</v>
      </c>
      <c r="B257" s="30" t="s">
        <v>1333</v>
      </c>
      <c r="C257" s="30" t="s">
        <v>1334</v>
      </c>
      <c r="D257" s="30" t="s">
        <v>3137</v>
      </c>
      <c r="E257" s="30" t="s">
        <v>1335</v>
      </c>
      <c r="F257" s="30" t="s">
        <v>1334</v>
      </c>
      <c r="G257" s="30" t="s">
        <v>1336</v>
      </c>
      <c r="H257" s="27" t="s">
        <v>2210</v>
      </c>
      <c r="I257" s="27" t="s">
        <v>3174</v>
      </c>
      <c r="J257" s="35"/>
      <c r="K257" s="35">
        <v>421005</v>
      </c>
      <c r="L257" s="36" t="s">
        <v>1337</v>
      </c>
      <c r="M257" s="30"/>
      <c r="N257" s="30" t="s">
        <v>2245</v>
      </c>
      <c r="O257" s="31">
        <v>900</v>
      </c>
      <c r="P257" s="19" t="s">
        <v>0</v>
      </c>
    </row>
    <row r="258" spans="1:16" ht="30">
      <c r="A258" s="35" t="s">
        <v>3137</v>
      </c>
      <c r="B258" s="30" t="s">
        <v>1338</v>
      </c>
      <c r="C258" s="30" t="s">
        <v>1339</v>
      </c>
      <c r="D258" s="30" t="s">
        <v>1340</v>
      </c>
      <c r="E258" s="30" t="s">
        <v>857</v>
      </c>
      <c r="F258" s="30" t="s">
        <v>1339</v>
      </c>
      <c r="G258" s="30" t="s">
        <v>1341</v>
      </c>
      <c r="H258" s="27" t="s">
        <v>2210</v>
      </c>
      <c r="I258" s="27" t="s">
        <v>3247</v>
      </c>
      <c r="J258" s="35"/>
      <c r="K258" s="35">
        <v>110052</v>
      </c>
      <c r="L258" s="36" t="s">
        <v>1342</v>
      </c>
      <c r="M258" s="30"/>
      <c r="N258" s="30" t="s">
        <v>2245</v>
      </c>
      <c r="O258" s="31">
        <v>225</v>
      </c>
      <c r="P258" s="19" t="s">
        <v>0</v>
      </c>
    </row>
    <row r="259" spans="1:16" ht="45">
      <c r="A259" s="35" t="s">
        <v>3137</v>
      </c>
      <c r="B259" s="30" t="s">
        <v>1343</v>
      </c>
      <c r="C259" s="30" t="s">
        <v>1344</v>
      </c>
      <c r="D259" s="30" t="s">
        <v>1345</v>
      </c>
      <c r="E259" s="30"/>
      <c r="F259" s="30"/>
      <c r="G259" s="30" t="s">
        <v>1071</v>
      </c>
      <c r="H259" s="27" t="s">
        <v>2210</v>
      </c>
      <c r="I259" s="27" t="s">
        <v>3127</v>
      </c>
      <c r="J259" s="35"/>
      <c r="K259" s="35">
        <v>380004</v>
      </c>
      <c r="L259" s="36" t="s">
        <v>1346</v>
      </c>
      <c r="M259" s="30"/>
      <c r="N259" s="30" t="s">
        <v>2245</v>
      </c>
      <c r="O259" s="31">
        <v>225</v>
      </c>
      <c r="P259" s="19" t="s">
        <v>0</v>
      </c>
    </row>
    <row r="260" spans="1:16" ht="45">
      <c r="A260" s="35" t="s">
        <v>3137</v>
      </c>
      <c r="B260" s="30" t="s">
        <v>1347</v>
      </c>
      <c r="C260" s="30" t="s">
        <v>3397</v>
      </c>
      <c r="D260" s="30" t="s">
        <v>1348</v>
      </c>
      <c r="E260" s="30"/>
      <c r="F260" s="30"/>
      <c r="G260" s="30" t="s">
        <v>1071</v>
      </c>
      <c r="H260" s="27" t="s">
        <v>2210</v>
      </c>
      <c r="I260" s="27" t="s">
        <v>3127</v>
      </c>
      <c r="J260" s="35"/>
      <c r="K260" s="35">
        <v>380004</v>
      </c>
      <c r="L260" s="36" t="s">
        <v>1349</v>
      </c>
      <c r="M260" s="30"/>
      <c r="N260" s="30" t="s">
        <v>2245</v>
      </c>
      <c r="O260" s="31">
        <v>450</v>
      </c>
      <c r="P260" s="19" t="s">
        <v>0</v>
      </c>
    </row>
    <row r="261" spans="1:16" ht="45">
      <c r="A261" s="35" t="s">
        <v>3137</v>
      </c>
      <c r="B261" s="30" t="s">
        <v>1350</v>
      </c>
      <c r="C261" s="30" t="s">
        <v>3217</v>
      </c>
      <c r="D261" s="30" t="s">
        <v>3275</v>
      </c>
      <c r="E261" s="30" t="s">
        <v>1351</v>
      </c>
      <c r="F261" s="30" t="s">
        <v>3217</v>
      </c>
      <c r="G261" s="30" t="s">
        <v>1352</v>
      </c>
      <c r="H261" s="27" t="s">
        <v>2210</v>
      </c>
      <c r="I261" s="27" t="s">
        <v>3114</v>
      </c>
      <c r="J261" s="35"/>
      <c r="K261" s="35">
        <v>700028</v>
      </c>
      <c r="L261" s="36" t="s">
        <v>1353</v>
      </c>
      <c r="M261" s="30"/>
      <c r="N261" s="30" t="s">
        <v>2245</v>
      </c>
      <c r="O261" s="31">
        <v>225</v>
      </c>
      <c r="P261" s="19" t="s">
        <v>0</v>
      </c>
    </row>
    <row r="262" spans="1:16" ht="30">
      <c r="A262" s="35" t="s">
        <v>3137</v>
      </c>
      <c r="B262" s="30" t="s">
        <v>1350</v>
      </c>
      <c r="C262" s="30" t="s">
        <v>1036</v>
      </c>
      <c r="D262" s="30" t="s">
        <v>3275</v>
      </c>
      <c r="E262" s="30" t="s">
        <v>1354</v>
      </c>
      <c r="F262" s="30" t="s">
        <v>1355</v>
      </c>
      <c r="G262" s="30" t="s">
        <v>1356</v>
      </c>
      <c r="H262" s="27" t="s">
        <v>2210</v>
      </c>
      <c r="I262" s="27" t="s">
        <v>3121</v>
      </c>
      <c r="J262" s="35"/>
      <c r="K262" s="35">
        <v>284403</v>
      </c>
      <c r="L262" s="36" t="s">
        <v>1357</v>
      </c>
      <c r="M262" s="30"/>
      <c r="N262" s="30" t="s">
        <v>2245</v>
      </c>
      <c r="O262" s="31">
        <v>113</v>
      </c>
      <c r="P262" s="19" t="s">
        <v>0</v>
      </c>
    </row>
    <row r="263" spans="1:16" ht="45">
      <c r="A263" s="35" t="s">
        <v>3137</v>
      </c>
      <c r="B263" s="30" t="s">
        <v>1358</v>
      </c>
      <c r="C263" s="30" t="s">
        <v>1359</v>
      </c>
      <c r="D263" s="30" t="s">
        <v>2228</v>
      </c>
      <c r="E263" s="30"/>
      <c r="F263" s="30"/>
      <c r="G263" s="30" t="s">
        <v>1360</v>
      </c>
      <c r="H263" s="27" t="s">
        <v>2210</v>
      </c>
      <c r="I263" s="27" t="s">
        <v>3174</v>
      </c>
      <c r="J263" s="35"/>
      <c r="K263" s="35">
        <v>400008</v>
      </c>
      <c r="L263" s="36" t="s">
        <v>1361</v>
      </c>
      <c r="M263" s="30"/>
      <c r="N263" s="30" t="s">
        <v>2245</v>
      </c>
      <c r="O263" s="31">
        <v>68</v>
      </c>
      <c r="P263" s="19" t="s">
        <v>0</v>
      </c>
    </row>
    <row r="264" spans="1:16" ht="45">
      <c r="A264" s="35" t="s">
        <v>3137</v>
      </c>
      <c r="B264" s="30" t="s">
        <v>1362</v>
      </c>
      <c r="C264" s="30" t="s">
        <v>1363</v>
      </c>
      <c r="D264" s="30" t="s">
        <v>3137</v>
      </c>
      <c r="E264" s="30" t="s">
        <v>1364</v>
      </c>
      <c r="F264" s="30" t="s">
        <v>1363</v>
      </c>
      <c r="G264" s="30" t="s">
        <v>1365</v>
      </c>
      <c r="H264" s="27" t="s">
        <v>2210</v>
      </c>
      <c r="I264" s="27" t="s">
        <v>3127</v>
      </c>
      <c r="J264" s="35"/>
      <c r="K264" s="35">
        <v>388001</v>
      </c>
      <c r="L264" s="36" t="s">
        <v>1366</v>
      </c>
      <c r="M264" s="30"/>
      <c r="N264" s="30" t="s">
        <v>2245</v>
      </c>
      <c r="O264" s="31">
        <v>450</v>
      </c>
      <c r="P264" s="19" t="s">
        <v>0</v>
      </c>
    </row>
    <row r="265" spans="1:16" ht="60">
      <c r="A265" s="35" t="s">
        <v>3137</v>
      </c>
      <c r="B265" s="30" t="s">
        <v>1367</v>
      </c>
      <c r="C265" s="30" t="s">
        <v>1368</v>
      </c>
      <c r="D265" s="30" t="s">
        <v>1369</v>
      </c>
      <c r="E265" s="30"/>
      <c r="F265" s="30" t="s">
        <v>1368</v>
      </c>
      <c r="G265" s="30" t="s">
        <v>1370</v>
      </c>
      <c r="H265" s="27" t="s">
        <v>2210</v>
      </c>
      <c r="I265" s="27" t="s">
        <v>3174</v>
      </c>
      <c r="J265" s="35"/>
      <c r="K265" s="35">
        <v>400092</v>
      </c>
      <c r="L265" s="36" t="s">
        <v>1371</v>
      </c>
      <c r="M265" s="30"/>
      <c r="N265" s="30" t="s">
        <v>2245</v>
      </c>
      <c r="O265" s="31">
        <v>225</v>
      </c>
      <c r="P265" s="19" t="s">
        <v>0</v>
      </c>
    </row>
    <row r="266" spans="1:16" ht="45">
      <c r="A266" s="35" t="s">
        <v>3137</v>
      </c>
      <c r="B266" s="30" t="s">
        <v>1372</v>
      </c>
      <c r="C266" s="30" t="s">
        <v>3306</v>
      </c>
      <c r="D266" s="30" t="s">
        <v>1373</v>
      </c>
      <c r="E266" s="30"/>
      <c r="F266" s="30"/>
      <c r="G266" s="30" t="s">
        <v>1071</v>
      </c>
      <c r="H266" s="27" t="s">
        <v>2210</v>
      </c>
      <c r="I266" s="27" t="s">
        <v>3127</v>
      </c>
      <c r="J266" s="35"/>
      <c r="K266" s="35">
        <v>380004</v>
      </c>
      <c r="L266" s="36" t="s">
        <v>1374</v>
      </c>
      <c r="M266" s="30"/>
      <c r="N266" s="30" t="s">
        <v>2245</v>
      </c>
      <c r="O266" s="31">
        <v>450</v>
      </c>
      <c r="P266" s="19" t="s">
        <v>0</v>
      </c>
    </row>
    <row r="267" spans="1:16" ht="45">
      <c r="A267" s="35" t="s">
        <v>3137</v>
      </c>
      <c r="B267" s="30" t="s">
        <v>1375</v>
      </c>
      <c r="C267" s="30" t="s">
        <v>1376</v>
      </c>
      <c r="D267" s="30" t="s">
        <v>3137</v>
      </c>
      <c r="E267" s="30" t="s">
        <v>3184</v>
      </c>
      <c r="F267" s="30" t="s">
        <v>1376</v>
      </c>
      <c r="G267" s="30" t="s">
        <v>1377</v>
      </c>
      <c r="H267" s="27" t="s">
        <v>2210</v>
      </c>
      <c r="I267" s="27" t="s">
        <v>3174</v>
      </c>
      <c r="J267" s="35"/>
      <c r="K267" s="35">
        <v>400061</v>
      </c>
      <c r="L267" s="36" t="s">
        <v>1378</v>
      </c>
      <c r="M267" s="30"/>
      <c r="N267" s="30" t="s">
        <v>2245</v>
      </c>
      <c r="O267" s="31">
        <v>900</v>
      </c>
      <c r="P267" s="19" t="s">
        <v>0</v>
      </c>
    </row>
    <row r="268" spans="1:16" ht="60">
      <c r="A268" s="35" t="s">
        <v>3137</v>
      </c>
      <c r="B268" s="30" t="s">
        <v>1379</v>
      </c>
      <c r="C268" s="30" t="s">
        <v>1380</v>
      </c>
      <c r="D268" s="30" t="s">
        <v>1381</v>
      </c>
      <c r="E268" s="30"/>
      <c r="F268" s="30" t="s">
        <v>1380</v>
      </c>
      <c r="G268" s="30" t="s">
        <v>1382</v>
      </c>
      <c r="H268" s="27" t="s">
        <v>2210</v>
      </c>
      <c r="I268" s="27" t="s">
        <v>3114</v>
      </c>
      <c r="J268" s="35"/>
      <c r="K268" s="35">
        <v>712103</v>
      </c>
      <c r="L268" s="36" t="s">
        <v>1383</v>
      </c>
      <c r="M268" s="30"/>
      <c r="N268" s="30" t="s">
        <v>2245</v>
      </c>
      <c r="O268" s="31">
        <v>225</v>
      </c>
      <c r="P268" s="19" t="s">
        <v>0</v>
      </c>
    </row>
    <row r="269" spans="1:16" ht="30">
      <c r="A269" s="35" t="s">
        <v>3137</v>
      </c>
      <c r="B269" s="30" t="s">
        <v>1384</v>
      </c>
      <c r="C269" s="30" t="s">
        <v>1385</v>
      </c>
      <c r="D269" s="30" t="s">
        <v>3273</v>
      </c>
      <c r="E269" s="30"/>
      <c r="F269" s="30" t="s">
        <v>1386</v>
      </c>
      <c r="G269" s="30" t="s">
        <v>1387</v>
      </c>
      <c r="H269" s="27" t="s">
        <v>2210</v>
      </c>
      <c r="I269" s="27" t="s">
        <v>3247</v>
      </c>
      <c r="J269" s="35"/>
      <c r="K269" s="35">
        <v>110046</v>
      </c>
      <c r="L269" s="36" t="s">
        <v>1388</v>
      </c>
      <c r="M269" s="30"/>
      <c r="N269" s="30" t="s">
        <v>2245</v>
      </c>
      <c r="O269" s="31">
        <v>900</v>
      </c>
      <c r="P269" s="19" t="s">
        <v>0</v>
      </c>
    </row>
    <row r="270" spans="1:16" ht="30">
      <c r="A270" s="35" t="s">
        <v>3137</v>
      </c>
      <c r="B270" s="30" t="s">
        <v>1389</v>
      </c>
      <c r="C270" s="30" t="s">
        <v>1390</v>
      </c>
      <c r="D270" s="30" t="s">
        <v>1391</v>
      </c>
      <c r="E270" s="30" t="s">
        <v>3580</v>
      </c>
      <c r="F270" s="30" t="s">
        <v>3158</v>
      </c>
      <c r="G270" s="30" t="s">
        <v>1392</v>
      </c>
      <c r="H270" s="27" t="s">
        <v>2210</v>
      </c>
      <c r="I270" s="27" t="s">
        <v>3127</v>
      </c>
      <c r="J270" s="35"/>
      <c r="K270" s="35">
        <v>393001</v>
      </c>
      <c r="L270" s="36" t="s">
        <v>1393</v>
      </c>
      <c r="M270" s="30"/>
      <c r="N270" s="30" t="s">
        <v>2245</v>
      </c>
      <c r="O270" s="31">
        <v>450</v>
      </c>
      <c r="P270" s="19" t="s">
        <v>0</v>
      </c>
    </row>
    <row r="271" spans="1:16" ht="30">
      <c r="A271" s="35" t="s">
        <v>3137</v>
      </c>
      <c r="B271" s="30" t="s">
        <v>1394</v>
      </c>
      <c r="C271" s="30" t="s">
        <v>1395</v>
      </c>
      <c r="D271" s="30" t="s">
        <v>3137</v>
      </c>
      <c r="E271" s="30" t="s">
        <v>1396</v>
      </c>
      <c r="F271" s="30" t="s">
        <v>1395</v>
      </c>
      <c r="G271" s="30" t="s">
        <v>1397</v>
      </c>
      <c r="H271" s="27" t="s">
        <v>2210</v>
      </c>
      <c r="I271" s="27" t="s">
        <v>3247</v>
      </c>
      <c r="J271" s="35"/>
      <c r="K271" s="35">
        <v>110057</v>
      </c>
      <c r="L271" s="36" t="s">
        <v>1398</v>
      </c>
      <c r="M271" s="30"/>
      <c r="N271" s="30" t="s">
        <v>2245</v>
      </c>
      <c r="O271" s="31">
        <v>450</v>
      </c>
      <c r="P271" s="19" t="s">
        <v>0</v>
      </c>
    </row>
    <row r="272" spans="1:16" ht="45">
      <c r="A272" s="35" t="s">
        <v>3137</v>
      </c>
      <c r="B272" s="30" t="s">
        <v>3548</v>
      </c>
      <c r="C272" s="30" t="s">
        <v>1399</v>
      </c>
      <c r="D272" s="30" t="s">
        <v>3222</v>
      </c>
      <c r="E272" s="30"/>
      <c r="F272" s="30" t="s">
        <v>1400</v>
      </c>
      <c r="G272" s="30" t="s">
        <v>1401</v>
      </c>
      <c r="H272" s="27" t="s">
        <v>2210</v>
      </c>
      <c r="I272" s="27" t="s">
        <v>3186</v>
      </c>
      <c r="J272" s="35"/>
      <c r="K272" s="35">
        <v>600090</v>
      </c>
      <c r="L272" s="36" t="s">
        <v>1402</v>
      </c>
      <c r="M272" s="30"/>
      <c r="N272" s="30" t="s">
        <v>2245</v>
      </c>
      <c r="O272" s="31">
        <v>450</v>
      </c>
      <c r="P272" s="19" t="s">
        <v>0</v>
      </c>
    </row>
    <row r="273" spans="1:16" ht="45">
      <c r="A273" s="35" t="s">
        <v>3137</v>
      </c>
      <c r="B273" s="30" t="s">
        <v>1403</v>
      </c>
      <c r="C273" s="30" t="s">
        <v>1404</v>
      </c>
      <c r="D273" s="30" t="s">
        <v>3190</v>
      </c>
      <c r="E273" s="30" t="s">
        <v>1405</v>
      </c>
      <c r="F273" s="30" t="s">
        <v>1404</v>
      </c>
      <c r="G273" s="30" t="s">
        <v>1406</v>
      </c>
      <c r="H273" s="27" t="s">
        <v>2210</v>
      </c>
      <c r="I273" s="27" t="s">
        <v>3121</v>
      </c>
      <c r="J273" s="35"/>
      <c r="K273" s="35">
        <v>227405</v>
      </c>
      <c r="L273" s="36" t="s">
        <v>1407</v>
      </c>
      <c r="M273" s="30"/>
      <c r="N273" s="30" t="s">
        <v>2245</v>
      </c>
      <c r="O273" s="31">
        <v>450</v>
      </c>
      <c r="P273" s="19" t="s">
        <v>0</v>
      </c>
    </row>
    <row r="274" spans="1:16" ht="45">
      <c r="A274" s="35" t="s">
        <v>3137</v>
      </c>
      <c r="B274" s="30" t="s">
        <v>1408</v>
      </c>
      <c r="C274" s="30" t="s">
        <v>1409</v>
      </c>
      <c r="D274" s="30" t="s">
        <v>3137</v>
      </c>
      <c r="E274" s="30" t="s">
        <v>1410</v>
      </c>
      <c r="F274" s="30" t="s">
        <v>1409</v>
      </c>
      <c r="G274" s="30" t="s">
        <v>1411</v>
      </c>
      <c r="H274" s="27" t="s">
        <v>2210</v>
      </c>
      <c r="I274" s="27" t="s">
        <v>3174</v>
      </c>
      <c r="J274" s="35"/>
      <c r="K274" s="35">
        <v>425001</v>
      </c>
      <c r="L274" s="36" t="s">
        <v>1412</v>
      </c>
      <c r="M274" s="30"/>
      <c r="N274" s="30" t="s">
        <v>2245</v>
      </c>
      <c r="O274" s="31">
        <v>450</v>
      </c>
      <c r="P274" s="19" t="s">
        <v>0</v>
      </c>
    </row>
    <row r="275" spans="1:16" ht="45">
      <c r="A275" s="35" t="s">
        <v>3137</v>
      </c>
      <c r="B275" s="30" t="s">
        <v>1413</v>
      </c>
      <c r="C275" s="30" t="s">
        <v>1414</v>
      </c>
      <c r="D275" s="30" t="s">
        <v>1415</v>
      </c>
      <c r="E275" s="30"/>
      <c r="F275" s="30" t="s">
        <v>1414</v>
      </c>
      <c r="G275" s="30" t="s">
        <v>1416</v>
      </c>
      <c r="H275" s="27" t="s">
        <v>2210</v>
      </c>
      <c r="I275" s="27" t="s">
        <v>3127</v>
      </c>
      <c r="J275" s="35"/>
      <c r="K275" s="35">
        <v>380008</v>
      </c>
      <c r="L275" s="36" t="s">
        <v>1417</v>
      </c>
      <c r="M275" s="30"/>
      <c r="N275" s="30" t="s">
        <v>2245</v>
      </c>
      <c r="O275" s="31">
        <v>675</v>
      </c>
      <c r="P275" s="19" t="s">
        <v>0</v>
      </c>
    </row>
    <row r="276" spans="1:16" ht="60">
      <c r="A276" s="35" t="s">
        <v>3137</v>
      </c>
      <c r="B276" s="30" t="s">
        <v>1418</v>
      </c>
      <c r="C276" s="30" t="s">
        <v>1419</v>
      </c>
      <c r="D276" s="30" t="s">
        <v>1420</v>
      </c>
      <c r="E276" s="30" t="s">
        <v>1421</v>
      </c>
      <c r="F276" s="30" t="s">
        <v>1419</v>
      </c>
      <c r="G276" s="30" t="s">
        <v>1422</v>
      </c>
      <c r="H276" s="27" t="s">
        <v>2210</v>
      </c>
      <c r="I276" s="27" t="s">
        <v>3127</v>
      </c>
      <c r="J276" s="35"/>
      <c r="K276" s="35">
        <v>382346</v>
      </c>
      <c r="L276" s="36" t="s">
        <v>1423</v>
      </c>
      <c r="M276" s="30"/>
      <c r="N276" s="30" t="s">
        <v>2245</v>
      </c>
      <c r="O276" s="31">
        <v>900</v>
      </c>
      <c r="P276" s="19" t="s">
        <v>0</v>
      </c>
    </row>
    <row r="277" spans="1:16" ht="60">
      <c r="A277" s="35" t="s">
        <v>3137</v>
      </c>
      <c r="B277" s="30" t="s">
        <v>1418</v>
      </c>
      <c r="C277" s="30" t="s">
        <v>1419</v>
      </c>
      <c r="D277" s="30" t="s">
        <v>1420</v>
      </c>
      <c r="E277" s="30"/>
      <c r="F277" s="30" t="s">
        <v>1421</v>
      </c>
      <c r="G277" s="30" t="s">
        <v>1424</v>
      </c>
      <c r="H277" s="27" t="s">
        <v>2210</v>
      </c>
      <c r="I277" s="27" t="s">
        <v>3127</v>
      </c>
      <c r="J277" s="35"/>
      <c r="K277" s="35">
        <v>382346</v>
      </c>
      <c r="L277" s="36" t="s">
        <v>1425</v>
      </c>
      <c r="M277" s="30"/>
      <c r="N277" s="30" t="s">
        <v>2245</v>
      </c>
      <c r="O277" s="31">
        <v>900</v>
      </c>
      <c r="P277" s="19" t="s">
        <v>0</v>
      </c>
    </row>
    <row r="278" spans="1:16" ht="75">
      <c r="A278" s="35" t="s">
        <v>3137</v>
      </c>
      <c r="B278" s="30" t="s">
        <v>1426</v>
      </c>
      <c r="C278" s="30" t="s">
        <v>1427</v>
      </c>
      <c r="D278" s="30" t="s">
        <v>3137</v>
      </c>
      <c r="E278" s="30"/>
      <c r="F278" s="30" t="s">
        <v>1428</v>
      </c>
      <c r="G278" s="30" t="s">
        <v>1429</v>
      </c>
      <c r="H278" s="27" t="s">
        <v>2210</v>
      </c>
      <c r="I278" s="27" t="s">
        <v>3174</v>
      </c>
      <c r="J278" s="35"/>
      <c r="K278" s="35">
        <v>400055</v>
      </c>
      <c r="L278" s="36" t="s">
        <v>1430</v>
      </c>
      <c r="M278" s="30"/>
      <c r="N278" s="30" t="s">
        <v>2245</v>
      </c>
      <c r="O278" s="31">
        <v>450</v>
      </c>
      <c r="P278" s="19" t="s">
        <v>0</v>
      </c>
    </row>
    <row r="279" spans="1:16" ht="45">
      <c r="A279" s="35" t="s">
        <v>3137</v>
      </c>
      <c r="B279" s="30" t="s">
        <v>1431</v>
      </c>
      <c r="C279" s="30" t="s">
        <v>1432</v>
      </c>
      <c r="D279" s="30" t="s">
        <v>1433</v>
      </c>
      <c r="E279" s="30"/>
      <c r="F279" s="30"/>
      <c r="G279" s="30" t="s">
        <v>1434</v>
      </c>
      <c r="H279" s="27" t="s">
        <v>2210</v>
      </c>
      <c r="I279" s="27" t="s">
        <v>932</v>
      </c>
      <c r="J279" s="35"/>
      <c r="K279" s="35">
        <v>403101</v>
      </c>
      <c r="L279" s="36" t="s">
        <v>1435</v>
      </c>
      <c r="M279" s="30"/>
      <c r="N279" s="30" t="s">
        <v>2245</v>
      </c>
      <c r="O279" s="31">
        <v>225</v>
      </c>
      <c r="P279" s="19" t="s">
        <v>0</v>
      </c>
    </row>
    <row r="280" spans="1:16" ht="45">
      <c r="A280" s="35" t="s">
        <v>3137</v>
      </c>
      <c r="B280" s="30" t="s">
        <v>1436</v>
      </c>
      <c r="C280" s="30" t="s">
        <v>1437</v>
      </c>
      <c r="D280" s="30" t="s">
        <v>1438</v>
      </c>
      <c r="E280" s="30"/>
      <c r="F280" s="30"/>
      <c r="G280" s="30" t="s">
        <v>1439</v>
      </c>
      <c r="H280" s="27" t="s">
        <v>2210</v>
      </c>
      <c r="I280" s="27" t="s">
        <v>3241</v>
      </c>
      <c r="J280" s="35"/>
      <c r="K280" s="35">
        <v>302003</v>
      </c>
      <c r="L280" s="36" t="s">
        <v>1440</v>
      </c>
      <c r="M280" s="30"/>
      <c r="N280" s="30" t="s">
        <v>2245</v>
      </c>
      <c r="O280" s="31">
        <v>225</v>
      </c>
      <c r="P280" s="19" t="s">
        <v>0</v>
      </c>
    </row>
    <row r="281" spans="1:16" ht="60">
      <c r="A281" s="35" t="s">
        <v>3137</v>
      </c>
      <c r="B281" s="30" t="s">
        <v>1152</v>
      </c>
      <c r="C281" s="30" t="s">
        <v>3117</v>
      </c>
      <c r="D281" s="30" t="s">
        <v>3190</v>
      </c>
      <c r="E281" s="30" t="s">
        <v>1441</v>
      </c>
      <c r="F281" s="30" t="s">
        <v>3216</v>
      </c>
      <c r="G281" s="30" t="s">
        <v>1442</v>
      </c>
      <c r="H281" s="27" t="s">
        <v>2210</v>
      </c>
      <c r="I281" s="27" t="s">
        <v>3174</v>
      </c>
      <c r="J281" s="35"/>
      <c r="K281" s="35">
        <v>400014</v>
      </c>
      <c r="L281" s="36" t="s">
        <v>1443</v>
      </c>
      <c r="M281" s="30"/>
      <c r="N281" s="30" t="s">
        <v>2245</v>
      </c>
      <c r="O281" s="31">
        <v>450</v>
      </c>
      <c r="P281" s="19" t="s">
        <v>0</v>
      </c>
    </row>
    <row r="282" spans="1:16" ht="45">
      <c r="A282" s="35" t="s">
        <v>3137</v>
      </c>
      <c r="B282" s="30" t="s">
        <v>1444</v>
      </c>
      <c r="C282" s="30" t="s">
        <v>1445</v>
      </c>
      <c r="D282" s="30" t="s">
        <v>1446</v>
      </c>
      <c r="E282" s="30"/>
      <c r="F282" s="30"/>
      <c r="G282" s="30" t="s">
        <v>1447</v>
      </c>
      <c r="H282" s="27" t="s">
        <v>2210</v>
      </c>
      <c r="I282" s="27" t="s">
        <v>3214</v>
      </c>
      <c r="J282" s="35"/>
      <c r="K282" s="35">
        <v>522601</v>
      </c>
      <c r="L282" s="36" t="s">
        <v>1448</v>
      </c>
      <c r="M282" s="30"/>
      <c r="N282" s="30" t="s">
        <v>2245</v>
      </c>
      <c r="O282" s="31">
        <v>225</v>
      </c>
      <c r="P282" s="19" t="s">
        <v>0</v>
      </c>
    </row>
    <row r="283" spans="1:16" ht="60">
      <c r="A283" s="35" t="s">
        <v>3137</v>
      </c>
      <c r="B283" s="30" t="s">
        <v>1449</v>
      </c>
      <c r="C283" s="30" t="s">
        <v>1450</v>
      </c>
      <c r="D283" s="30" t="s">
        <v>1077</v>
      </c>
      <c r="E283" s="30" t="s">
        <v>1451</v>
      </c>
      <c r="F283" s="30" t="s">
        <v>1450</v>
      </c>
      <c r="G283" s="30" t="s">
        <v>1452</v>
      </c>
      <c r="H283" s="27" t="s">
        <v>2210</v>
      </c>
      <c r="I283" s="27" t="s">
        <v>3247</v>
      </c>
      <c r="J283" s="35"/>
      <c r="K283" s="35">
        <v>110002</v>
      </c>
      <c r="L283" s="36" t="s">
        <v>1453</v>
      </c>
      <c r="M283" s="30"/>
      <c r="N283" s="30" t="s">
        <v>2245</v>
      </c>
      <c r="O283" s="31">
        <v>450</v>
      </c>
      <c r="P283" s="19" t="s">
        <v>0</v>
      </c>
    </row>
    <row r="284" spans="1:16" ht="45">
      <c r="A284" s="35" t="s">
        <v>3137</v>
      </c>
      <c r="B284" s="30" t="s">
        <v>1454</v>
      </c>
      <c r="C284" s="30" t="s">
        <v>3158</v>
      </c>
      <c r="D284" s="30" t="s">
        <v>1455</v>
      </c>
      <c r="E284" s="30"/>
      <c r="F284" s="30"/>
      <c r="G284" s="30" t="s">
        <v>1456</v>
      </c>
      <c r="H284" s="27" t="s">
        <v>2210</v>
      </c>
      <c r="I284" s="27" t="s">
        <v>3127</v>
      </c>
      <c r="J284" s="35"/>
      <c r="K284" s="35">
        <v>380001</v>
      </c>
      <c r="L284" s="36" t="s">
        <v>1457</v>
      </c>
      <c r="M284" s="30"/>
      <c r="N284" s="30" t="s">
        <v>2245</v>
      </c>
      <c r="O284" s="31">
        <v>225</v>
      </c>
      <c r="P284" s="19" t="s">
        <v>0</v>
      </c>
    </row>
    <row r="285" spans="1:16" ht="60">
      <c r="A285" s="35" t="s">
        <v>3137</v>
      </c>
      <c r="B285" s="30" t="s">
        <v>1458</v>
      </c>
      <c r="C285" s="30" t="s">
        <v>3148</v>
      </c>
      <c r="D285" s="30" t="s">
        <v>3137</v>
      </c>
      <c r="E285" s="30"/>
      <c r="F285" s="30" t="s">
        <v>1459</v>
      </c>
      <c r="G285" s="30" t="s">
        <v>1460</v>
      </c>
      <c r="H285" s="27" t="s">
        <v>2210</v>
      </c>
      <c r="I285" s="27" t="s">
        <v>3121</v>
      </c>
      <c r="J285" s="35"/>
      <c r="K285" s="35">
        <v>201010</v>
      </c>
      <c r="L285" s="36" t="s">
        <v>1461</v>
      </c>
      <c r="M285" s="30"/>
      <c r="N285" s="30" t="s">
        <v>2245</v>
      </c>
      <c r="O285" s="31">
        <v>225</v>
      </c>
      <c r="P285" s="19" t="s">
        <v>0</v>
      </c>
    </row>
    <row r="286" spans="1:16" ht="45">
      <c r="A286" s="35" t="s">
        <v>3137</v>
      </c>
      <c r="B286" s="30" t="s">
        <v>1462</v>
      </c>
      <c r="C286" s="30" t="s">
        <v>1463</v>
      </c>
      <c r="D286" s="30" t="s">
        <v>1464</v>
      </c>
      <c r="E286" s="30"/>
      <c r="F286" s="30" t="s">
        <v>1463</v>
      </c>
      <c r="G286" s="30" t="s">
        <v>1465</v>
      </c>
      <c r="H286" s="27" t="s">
        <v>2210</v>
      </c>
      <c r="I286" s="27" t="s">
        <v>3174</v>
      </c>
      <c r="J286" s="35"/>
      <c r="K286" s="35">
        <v>400016</v>
      </c>
      <c r="L286" s="36" t="s">
        <v>1466</v>
      </c>
      <c r="M286" s="30"/>
      <c r="N286" s="30" t="s">
        <v>2245</v>
      </c>
      <c r="O286" s="31">
        <v>2250</v>
      </c>
      <c r="P286" s="19" t="s">
        <v>0</v>
      </c>
    </row>
    <row r="287" spans="1:16" ht="30">
      <c r="A287" s="35" t="s">
        <v>3137</v>
      </c>
      <c r="B287" s="30" t="s">
        <v>1467</v>
      </c>
      <c r="C287" s="30" t="s">
        <v>1468</v>
      </c>
      <c r="D287" s="30" t="s">
        <v>3190</v>
      </c>
      <c r="E287" s="30" t="s">
        <v>1469</v>
      </c>
      <c r="F287" s="30" t="s">
        <v>3237</v>
      </c>
      <c r="G287" s="30" t="s">
        <v>1470</v>
      </c>
      <c r="H287" s="27" t="s">
        <v>2210</v>
      </c>
      <c r="I287" s="27" t="s">
        <v>3114</v>
      </c>
      <c r="J287" s="35"/>
      <c r="K287" s="35">
        <v>700026</v>
      </c>
      <c r="L287" s="36" t="s">
        <v>1471</v>
      </c>
      <c r="M287" s="30"/>
      <c r="N287" s="30" t="s">
        <v>2245</v>
      </c>
      <c r="O287" s="31">
        <v>450</v>
      </c>
      <c r="P287" s="19" t="s">
        <v>0</v>
      </c>
    </row>
    <row r="288" spans="1:16" ht="45">
      <c r="A288" s="35" t="s">
        <v>3137</v>
      </c>
      <c r="B288" s="30" t="s">
        <v>1472</v>
      </c>
      <c r="C288" s="30" t="s">
        <v>3117</v>
      </c>
      <c r="D288" s="30" t="s">
        <v>3137</v>
      </c>
      <c r="E288" s="30" t="s">
        <v>1473</v>
      </c>
      <c r="F288" s="30" t="s">
        <v>1474</v>
      </c>
      <c r="G288" s="30" t="s">
        <v>1475</v>
      </c>
      <c r="H288" s="27" t="s">
        <v>2210</v>
      </c>
      <c r="I288" s="27" t="s">
        <v>3174</v>
      </c>
      <c r="J288" s="35"/>
      <c r="K288" s="35">
        <v>400078</v>
      </c>
      <c r="L288" s="36" t="s">
        <v>1476</v>
      </c>
      <c r="M288" s="30"/>
      <c r="N288" s="30" t="s">
        <v>2245</v>
      </c>
      <c r="O288" s="31">
        <v>900</v>
      </c>
      <c r="P288" s="19" t="s">
        <v>0</v>
      </c>
    </row>
    <row r="289" spans="1:16" ht="45">
      <c r="A289" s="35" t="s">
        <v>3137</v>
      </c>
      <c r="B289" s="30" t="s">
        <v>1477</v>
      </c>
      <c r="C289" s="30" t="s">
        <v>3306</v>
      </c>
      <c r="D289" s="30" t="s">
        <v>3137</v>
      </c>
      <c r="E289" s="30"/>
      <c r="F289" s="30" t="s">
        <v>1104</v>
      </c>
      <c r="G289" s="30" t="s">
        <v>1071</v>
      </c>
      <c r="H289" s="27" t="s">
        <v>2210</v>
      </c>
      <c r="I289" s="27" t="s">
        <v>3127</v>
      </c>
      <c r="J289" s="35"/>
      <c r="K289" s="35">
        <v>380004</v>
      </c>
      <c r="L289" s="36" t="s">
        <v>1478</v>
      </c>
      <c r="M289" s="30"/>
      <c r="N289" s="30" t="s">
        <v>2245</v>
      </c>
      <c r="O289" s="31">
        <v>450</v>
      </c>
      <c r="P289" s="19" t="s">
        <v>0</v>
      </c>
    </row>
    <row r="290" spans="1:16" ht="45">
      <c r="A290" s="35" t="s">
        <v>3137</v>
      </c>
      <c r="B290" s="30" t="s">
        <v>1479</v>
      </c>
      <c r="C290" s="30" t="s">
        <v>3118</v>
      </c>
      <c r="D290" s="30" t="s">
        <v>3653</v>
      </c>
      <c r="E290" s="30" t="s">
        <v>857</v>
      </c>
      <c r="F290" s="30" t="s">
        <v>3118</v>
      </c>
      <c r="G290" s="30" t="s">
        <v>1480</v>
      </c>
      <c r="H290" s="27" t="s">
        <v>2210</v>
      </c>
      <c r="I290" s="27" t="s">
        <v>3114</v>
      </c>
      <c r="J290" s="35"/>
      <c r="K290" s="35">
        <v>700007</v>
      </c>
      <c r="L290" s="36" t="s">
        <v>1481</v>
      </c>
      <c r="M290" s="30"/>
      <c r="N290" s="30" t="s">
        <v>2245</v>
      </c>
      <c r="O290" s="31">
        <v>1350</v>
      </c>
      <c r="P290" s="19" t="s">
        <v>0</v>
      </c>
    </row>
    <row r="291" spans="1:16" ht="30">
      <c r="A291" s="35" t="s">
        <v>3137</v>
      </c>
      <c r="B291" s="30" t="s">
        <v>1482</v>
      </c>
      <c r="C291" s="30" t="s">
        <v>1483</v>
      </c>
      <c r="D291" s="30" t="s">
        <v>3137</v>
      </c>
      <c r="E291" s="30" t="s">
        <v>1484</v>
      </c>
      <c r="F291" s="30" t="s">
        <v>1301</v>
      </c>
      <c r="G291" s="30" t="s">
        <v>1485</v>
      </c>
      <c r="H291" s="27" t="s">
        <v>2210</v>
      </c>
      <c r="I291" s="27" t="s">
        <v>3154</v>
      </c>
      <c r="J291" s="35"/>
      <c r="K291" s="35">
        <v>452002</v>
      </c>
      <c r="L291" s="36" t="s">
        <v>1486</v>
      </c>
      <c r="M291" s="30"/>
      <c r="N291" s="30" t="s">
        <v>2245</v>
      </c>
      <c r="O291" s="31">
        <v>225</v>
      </c>
      <c r="P291" s="19" t="s">
        <v>0</v>
      </c>
    </row>
    <row r="292" spans="1:16" ht="30">
      <c r="A292" s="35" t="s">
        <v>3137</v>
      </c>
      <c r="B292" s="30" t="s">
        <v>1487</v>
      </c>
      <c r="C292" s="30" t="s">
        <v>1488</v>
      </c>
      <c r="D292" s="30" t="s">
        <v>3222</v>
      </c>
      <c r="E292" s="30" t="s">
        <v>3216</v>
      </c>
      <c r="F292" s="30" t="s">
        <v>1488</v>
      </c>
      <c r="G292" s="30" t="s">
        <v>1489</v>
      </c>
      <c r="H292" s="27" t="s">
        <v>2210</v>
      </c>
      <c r="I292" s="27" t="s">
        <v>1490</v>
      </c>
      <c r="J292" s="35"/>
      <c r="K292" s="35">
        <v>176202</v>
      </c>
      <c r="L292" s="36" t="s">
        <v>1491</v>
      </c>
      <c r="M292" s="30"/>
      <c r="N292" s="30" t="s">
        <v>2245</v>
      </c>
      <c r="O292" s="31">
        <v>225</v>
      </c>
      <c r="P292" s="19" t="s">
        <v>0</v>
      </c>
    </row>
    <row r="293" spans="1:16" ht="30">
      <c r="A293" s="35" t="s">
        <v>3137</v>
      </c>
      <c r="B293" s="30" t="s">
        <v>1492</v>
      </c>
      <c r="C293" s="30" t="s">
        <v>1493</v>
      </c>
      <c r="D293" s="30" t="s">
        <v>3137</v>
      </c>
      <c r="E293" s="30" t="s">
        <v>1494</v>
      </c>
      <c r="F293" s="30" t="s">
        <v>1495</v>
      </c>
      <c r="G293" s="30" t="s">
        <v>1496</v>
      </c>
      <c r="H293" s="27" t="s">
        <v>2210</v>
      </c>
      <c r="I293" s="27" t="s">
        <v>3121</v>
      </c>
      <c r="J293" s="35"/>
      <c r="K293" s="35">
        <v>226004</v>
      </c>
      <c r="L293" s="36" t="s">
        <v>1497</v>
      </c>
      <c r="M293" s="30"/>
      <c r="N293" s="30" t="s">
        <v>2245</v>
      </c>
      <c r="O293" s="31">
        <v>2250</v>
      </c>
      <c r="P293" s="19" t="s">
        <v>0</v>
      </c>
    </row>
    <row r="294" spans="1:16" ht="45">
      <c r="A294" s="35" t="s">
        <v>3137</v>
      </c>
      <c r="B294" s="30" t="s">
        <v>1498</v>
      </c>
      <c r="C294" s="30" t="s">
        <v>1499</v>
      </c>
      <c r="D294" s="30" t="s">
        <v>3341</v>
      </c>
      <c r="E294" s="30" t="s">
        <v>1500</v>
      </c>
      <c r="F294" s="30" t="s">
        <v>1499</v>
      </c>
      <c r="G294" s="30" t="s">
        <v>1501</v>
      </c>
      <c r="H294" s="27" t="s">
        <v>2210</v>
      </c>
      <c r="I294" s="27" t="s">
        <v>3121</v>
      </c>
      <c r="J294" s="35"/>
      <c r="K294" s="35">
        <v>222001</v>
      </c>
      <c r="L294" s="36" t="s">
        <v>1502</v>
      </c>
      <c r="M294" s="30"/>
      <c r="N294" s="30" t="s">
        <v>2245</v>
      </c>
      <c r="O294" s="31">
        <v>900</v>
      </c>
      <c r="P294" s="19" t="s">
        <v>0</v>
      </c>
    </row>
    <row r="295" spans="1:16" ht="75">
      <c r="A295" s="35" t="s">
        <v>3137</v>
      </c>
      <c r="B295" s="30" t="s">
        <v>1503</v>
      </c>
      <c r="C295" s="30" t="s">
        <v>1504</v>
      </c>
      <c r="D295" s="30" t="s">
        <v>3137</v>
      </c>
      <c r="E295" s="30" t="s">
        <v>1505</v>
      </c>
      <c r="F295" s="30" t="s">
        <v>1504</v>
      </c>
      <c r="G295" s="30" t="s">
        <v>1506</v>
      </c>
      <c r="H295" s="27" t="s">
        <v>2210</v>
      </c>
      <c r="I295" s="27" t="s">
        <v>3174</v>
      </c>
      <c r="J295" s="35"/>
      <c r="K295" s="35">
        <v>400014</v>
      </c>
      <c r="L295" s="36" t="s">
        <v>1507</v>
      </c>
      <c r="M295" s="30"/>
      <c r="N295" s="30" t="s">
        <v>2245</v>
      </c>
      <c r="O295" s="31">
        <v>450</v>
      </c>
      <c r="P295" s="19" t="s">
        <v>0</v>
      </c>
    </row>
    <row r="296" spans="1:16" ht="30">
      <c r="A296" s="35" t="s">
        <v>3137</v>
      </c>
      <c r="B296" s="30" t="s">
        <v>1508</v>
      </c>
      <c r="C296" s="30" t="s">
        <v>1509</v>
      </c>
      <c r="D296" s="30" t="s">
        <v>3332</v>
      </c>
      <c r="E296" s="30" t="s">
        <v>1510</v>
      </c>
      <c r="F296" s="30" t="s">
        <v>1511</v>
      </c>
      <c r="G296" s="30" t="s">
        <v>1512</v>
      </c>
      <c r="H296" s="27" t="s">
        <v>2210</v>
      </c>
      <c r="I296" s="27" t="s">
        <v>3174</v>
      </c>
      <c r="J296" s="35"/>
      <c r="K296" s="35">
        <v>416003</v>
      </c>
      <c r="L296" s="36" t="s">
        <v>1513</v>
      </c>
      <c r="M296" s="30"/>
      <c r="N296" s="30" t="s">
        <v>2245</v>
      </c>
      <c r="O296" s="31">
        <v>450</v>
      </c>
      <c r="P296" s="19" t="s">
        <v>0</v>
      </c>
    </row>
    <row r="297" spans="1:16" ht="45">
      <c r="A297" s="35" t="s">
        <v>3137</v>
      </c>
      <c r="B297" s="30" t="s">
        <v>1514</v>
      </c>
      <c r="C297" s="30" t="s">
        <v>1515</v>
      </c>
      <c r="D297" s="30" t="s">
        <v>1516</v>
      </c>
      <c r="E297" s="30"/>
      <c r="F297" s="30"/>
      <c r="G297" s="30" t="s">
        <v>1517</v>
      </c>
      <c r="H297" s="27" t="s">
        <v>2210</v>
      </c>
      <c r="I297" s="27" t="s">
        <v>3127</v>
      </c>
      <c r="J297" s="35"/>
      <c r="K297" s="35">
        <v>361001</v>
      </c>
      <c r="L297" s="36" t="s">
        <v>1518</v>
      </c>
      <c r="M297" s="30"/>
      <c r="N297" s="30" t="s">
        <v>2245</v>
      </c>
      <c r="O297" s="31">
        <v>225</v>
      </c>
      <c r="P297" s="19" t="s">
        <v>0</v>
      </c>
    </row>
    <row r="298" spans="1:16" ht="45">
      <c r="A298" s="35" t="s">
        <v>3137</v>
      </c>
      <c r="B298" s="30" t="s">
        <v>1514</v>
      </c>
      <c r="C298" s="30" t="s">
        <v>1515</v>
      </c>
      <c r="D298" s="30" t="s">
        <v>1516</v>
      </c>
      <c r="E298" s="30"/>
      <c r="F298" s="30"/>
      <c r="G298" s="30" t="s">
        <v>1519</v>
      </c>
      <c r="H298" s="27" t="s">
        <v>2210</v>
      </c>
      <c r="I298" s="27" t="s">
        <v>3127</v>
      </c>
      <c r="J298" s="35"/>
      <c r="K298" s="35">
        <v>380001</v>
      </c>
      <c r="L298" s="36" t="s">
        <v>1520</v>
      </c>
      <c r="M298" s="30"/>
      <c r="N298" s="30" t="s">
        <v>2245</v>
      </c>
      <c r="O298" s="31">
        <v>225</v>
      </c>
      <c r="P298" s="19" t="s">
        <v>0</v>
      </c>
    </row>
    <row r="299" spans="1:16" ht="45">
      <c r="A299" s="35" t="s">
        <v>3137</v>
      </c>
      <c r="B299" s="30" t="s">
        <v>1514</v>
      </c>
      <c r="C299" s="30" t="s">
        <v>1515</v>
      </c>
      <c r="D299" s="30" t="s">
        <v>1521</v>
      </c>
      <c r="E299" s="30"/>
      <c r="F299" s="30"/>
      <c r="G299" s="30" t="s">
        <v>1522</v>
      </c>
      <c r="H299" s="27" t="s">
        <v>2210</v>
      </c>
      <c r="I299" s="27" t="s">
        <v>3127</v>
      </c>
      <c r="J299" s="35"/>
      <c r="K299" s="35">
        <v>361001</v>
      </c>
      <c r="L299" s="36" t="s">
        <v>1523</v>
      </c>
      <c r="M299" s="30"/>
      <c r="N299" s="30" t="s">
        <v>2245</v>
      </c>
      <c r="O299" s="31">
        <v>225</v>
      </c>
      <c r="P299" s="19" t="s">
        <v>0</v>
      </c>
    </row>
    <row r="300" spans="1:16" ht="45">
      <c r="A300" s="35" t="s">
        <v>3137</v>
      </c>
      <c r="B300" s="30" t="s">
        <v>1062</v>
      </c>
      <c r="C300" s="30" t="s">
        <v>3626</v>
      </c>
      <c r="D300" s="30" t="s">
        <v>3137</v>
      </c>
      <c r="E300" s="30" t="s">
        <v>1524</v>
      </c>
      <c r="F300" s="30" t="s">
        <v>3626</v>
      </c>
      <c r="G300" s="30" t="s">
        <v>1525</v>
      </c>
      <c r="H300" s="27" t="s">
        <v>2210</v>
      </c>
      <c r="I300" s="27" t="s">
        <v>3241</v>
      </c>
      <c r="J300" s="35"/>
      <c r="K300" s="35">
        <v>302012</v>
      </c>
      <c r="L300" s="36" t="s">
        <v>1526</v>
      </c>
      <c r="M300" s="30"/>
      <c r="N300" s="30" t="s">
        <v>2245</v>
      </c>
      <c r="O300" s="31">
        <v>450</v>
      </c>
      <c r="P300" s="19" t="s">
        <v>0</v>
      </c>
    </row>
    <row r="301" spans="1:16" ht="45">
      <c r="A301" s="35" t="s">
        <v>3137</v>
      </c>
      <c r="B301" s="30" t="s">
        <v>1527</v>
      </c>
      <c r="C301" s="30" t="s">
        <v>1528</v>
      </c>
      <c r="D301" s="30" t="s">
        <v>3621</v>
      </c>
      <c r="E301" s="30"/>
      <c r="F301" s="30" t="s">
        <v>1528</v>
      </c>
      <c r="G301" s="30" t="s">
        <v>1529</v>
      </c>
      <c r="H301" s="27" t="s">
        <v>2210</v>
      </c>
      <c r="I301" s="27" t="s">
        <v>3214</v>
      </c>
      <c r="J301" s="35"/>
      <c r="K301" s="35">
        <v>508215</v>
      </c>
      <c r="L301" s="36" t="s">
        <v>1530</v>
      </c>
      <c r="M301" s="30"/>
      <c r="N301" s="30" t="s">
        <v>2245</v>
      </c>
      <c r="O301" s="31">
        <v>225</v>
      </c>
      <c r="P301" s="19" t="s">
        <v>0</v>
      </c>
    </row>
    <row r="302" spans="1:16" ht="30">
      <c r="A302" s="35" t="s">
        <v>3137</v>
      </c>
      <c r="B302" s="30" t="s">
        <v>3412</v>
      </c>
      <c r="C302" s="30" t="s">
        <v>3189</v>
      </c>
      <c r="D302" s="30" t="s">
        <v>3137</v>
      </c>
      <c r="E302" s="30"/>
      <c r="F302" s="30" t="s">
        <v>1531</v>
      </c>
      <c r="G302" s="30" t="s">
        <v>1532</v>
      </c>
      <c r="H302" s="27" t="s">
        <v>2210</v>
      </c>
      <c r="I302" s="27" t="s">
        <v>3318</v>
      </c>
      <c r="J302" s="35"/>
      <c r="K302" s="35">
        <v>560032</v>
      </c>
      <c r="L302" s="36" t="s">
        <v>1533</v>
      </c>
      <c r="M302" s="30"/>
      <c r="N302" s="30" t="s">
        <v>2245</v>
      </c>
      <c r="O302" s="31">
        <v>450</v>
      </c>
      <c r="P302" s="19" t="s">
        <v>0</v>
      </c>
    </row>
    <row r="303" spans="1:16" ht="45">
      <c r="A303" s="35" t="s">
        <v>3137</v>
      </c>
      <c r="B303" s="30" t="s">
        <v>1534</v>
      </c>
      <c r="C303" s="30" t="s">
        <v>3288</v>
      </c>
      <c r="D303" s="30" t="s">
        <v>3137</v>
      </c>
      <c r="E303" s="30" t="s">
        <v>1535</v>
      </c>
      <c r="F303" s="30" t="s">
        <v>3288</v>
      </c>
      <c r="G303" s="30" t="s">
        <v>1536</v>
      </c>
      <c r="H303" s="27" t="s">
        <v>2210</v>
      </c>
      <c r="I303" s="27" t="s">
        <v>3214</v>
      </c>
      <c r="J303" s="35"/>
      <c r="K303" s="35">
        <v>522124</v>
      </c>
      <c r="L303" s="36" t="s">
        <v>1537</v>
      </c>
      <c r="M303" s="30"/>
      <c r="N303" s="30" t="s">
        <v>2245</v>
      </c>
      <c r="O303" s="31">
        <v>900</v>
      </c>
      <c r="P303" s="19" t="s">
        <v>0</v>
      </c>
    </row>
    <row r="304" spans="1:16" ht="30">
      <c r="A304" s="35" t="s">
        <v>3137</v>
      </c>
      <c r="B304" s="30" t="s">
        <v>871</v>
      </c>
      <c r="C304" s="30" t="s">
        <v>1538</v>
      </c>
      <c r="D304" s="30" t="s">
        <v>3190</v>
      </c>
      <c r="E304" s="30" t="s">
        <v>1539</v>
      </c>
      <c r="F304" s="30" t="s">
        <v>1538</v>
      </c>
      <c r="G304" s="30" t="s">
        <v>1540</v>
      </c>
      <c r="H304" s="27" t="s">
        <v>2210</v>
      </c>
      <c r="I304" s="27" t="s">
        <v>3121</v>
      </c>
      <c r="J304" s="35"/>
      <c r="K304" s="35">
        <v>244001</v>
      </c>
      <c r="L304" s="36" t="s">
        <v>1541</v>
      </c>
      <c r="M304" s="30"/>
      <c r="N304" s="30" t="s">
        <v>2245</v>
      </c>
      <c r="O304" s="31">
        <v>900</v>
      </c>
      <c r="P304" s="19" t="s">
        <v>0</v>
      </c>
    </row>
    <row r="305" spans="1:16" ht="30">
      <c r="A305" s="35" t="s">
        <v>3137</v>
      </c>
      <c r="B305" s="30" t="s">
        <v>871</v>
      </c>
      <c r="C305" s="30" t="s">
        <v>1538</v>
      </c>
      <c r="D305" s="30" t="s">
        <v>3190</v>
      </c>
      <c r="E305" s="30" t="s">
        <v>1539</v>
      </c>
      <c r="F305" s="30" t="s">
        <v>1538</v>
      </c>
      <c r="G305" s="30" t="s">
        <v>1540</v>
      </c>
      <c r="H305" s="27" t="s">
        <v>2210</v>
      </c>
      <c r="I305" s="27" t="s">
        <v>3121</v>
      </c>
      <c r="J305" s="35"/>
      <c r="K305" s="35">
        <v>244001</v>
      </c>
      <c r="L305" s="36" t="s">
        <v>1542</v>
      </c>
      <c r="M305" s="30"/>
      <c r="N305" s="30" t="s">
        <v>2245</v>
      </c>
      <c r="O305" s="31">
        <v>450</v>
      </c>
      <c r="P305" s="19" t="s">
        <v>0</v>
      </c>
    </row>
    <row r="306" spans="1:16" ht="45">
      <c r="A306" s="35" t="s">
        <v>3137</v>
      </c>
      <c r="B306" s="30" t="s">
        <v>1543</v>
      </c>
      <c r="C306" s="30" t="s">
        <v>1544</v>
      </c>
      <c r="D306" s="30" t="s">
        <v>3137</v>
      </c>
      <c r="E306" s="30" t="s">
        <v>1545</v>
      </c>
      <c r="F306" s="30" t="s">
        <v>1544</v>
      </c>
      <c r="G306" s="30" t="s">
        <v>1546</v>
      </c>
      <c r="H306" s="27" t="s">
        <v>2210</v>
      </c>
      <c r="I306" s="27" t="s">
        <v>3174</v>
      </c>
      <c r="J306" s="35"/>
      <c r="K306" s="35">
        <v>411001</v>
      </c>
      <c r="L306" s="36" t="s">
        <v>1547</v>
      </c>
      <c r="M306" s="30"/>
      <c r="N306" s="30" t="s">
        <v>2245</v>
      </c>
      <c r="O306" s="31">
        <v>450</v>
      </c>
      <c r="P306" s="19" t="s">
        <v>0</v>
      </c>
    </row>
    <row r="307" spans="1:16" ht="30">
      <c r="A307" s="35" t="s">
        <v>3137</v>
      </c>
      <c r="B307" s="30" t="s">
        <v>1548</v>
      </c>
      <c r="C307" s="30" t="s">
        <v>1549</v>
      </c>
      <c r="D307" s="30" t="s">
        <v>3137</v>
      </c>
      <c r="E307" s="30" t="s">
        <v>1550</v>
      </c>
      <c r="F307" s="30" t="s">
        <v>1301</v>
      </c>
      <c r="G307" s="30" t="s">
        <v>1551</v>
      </c>
      <c r="H307" s="27" t="s">
        <v>2210</v>
      </c>
      <c r="I307" s="27" t="s">
        <v>3241</v>
      </c>
      <c r="J307" s="35"/>
      <c r="K307" s="35">
        <v>302003</v>
      </c>
      <c r="L307" s="36" t="s">
        <v>1552</v>
      </c>
      <c r="M307" s="30"/>
      <c r="N307" s="30" t="s">
        <v>2245</v>
      </c>
      <c r="O307" s="31">
        <v>450</v>
      </c>
      <c r="P307" s="19" t="s">
        <v>0</v>
      </c>
    </row>
    <row r="308" spans="1:16" ht="30">
      <c r="A308" s="35" t="s">
        <v>3137</v>
      </c>
      <c r="B308" s="30" t="s">
        <v>1553</v>
      </c>
      <c r="C308" s="30" t="s">
        <v>1554</v>
      </c>
      <c r="D308" s="30" t="s">
        <v>3137</v>
      </c>
      <c r="E308" s="30" t="s">
        <v>1555</v>
      </c>
      <c r="F308" s="30" t="s">
        <v>1554</v>
      </c>
      <c r="G308" s="30" t="s">
        <v>1556</v>
      </c>
      <c r="H308" s="27" t="s">
        <v>2210</v>
      </c>
      <c r="I308" s="27" t="s">
        <v>3127</v>
      </c>
      <c r="J308" s="35"/>
      <c r="K308" s="35">
        <v>362266</v>
      </c>
      <c r="L308" s="36" t="s">
        <v>1557</v>
      </c>
      <c r="M308" s="30"/>
      <c r="N308" s="30" t="s">
        <v>2245</v>
      </c>
      <c r="O308" s="31">
        <v>225</v>
      </c>
      <c r="P308" s="19" t="s">
        <v>0</v>
      </c>
    </row>
    <row r="309" spans="1:16" ht="60">
      <c r="A309" s="35" t="s">
        <v>3137</v>
      </c>
      <c r="B309" s="30" t="s">
        <v>1558</v>
      </c>
      <c r="C309" s="30" t="s">
        <v>3189</v>
      </c>
      <c r="D309" s="30" t="s">
        <v>3137</v>
      </c>
      <c r="E309" s="30" t="s">
        <v>1559</v>
      </c>
      <c r="F309" s="30" t="s">
        <v>3189</v>
      </c>
      <c r="G309" s="30" t="s">
        <v>1560</v>
      </c>
      <c r="H309" s="27" t="s">
        <v>2210</v>
      </c>
      <c r="I309" s="27" t="s">
        <v>3121</v>
      </c>
      <c r="J309" s="35"/>
      <c r="K309" s="35">
        <v>283121</v>
      </c>
      <c r="L309" s="36" t="s">
        <v>1561</v>
      </c>
      <c r="M309" s="30"/>
      <c r="N309" s="30" t="s">
        <v>2245</v>
      </c>
      <c r="O309" s="31">
        <v>225</v>
      </c>
      <c r="P309" s="19" t="s">
        <v>0</v>
      </c>
    </row>
    <row r="310" spans="1:16" ht="60">
      <c r="A310" s="35" t="s">
        <v>3137</v>
      </c>
      <c r="B310" s="30" t="s">
        <v>1562</v>
      </c>
      <c r="C310" s="30" t="s">
        <v>3306</v>
      </c>
      <c r="D310" s="30" t="s">
        <v>3137</v>
      </c>
      <c r="E310" s="30" t="s">
        <v>1563</v>
      </c>
      <c r="F310" s="30" t="s">
        <v>3306</v>
      </c>
      <c r="G310" s="30" t="s">
        <v>1564</v>
      </c>
      <c r="H310" s="27" t="s">
        <v>2210</v>
      </c>
      <c r="I310" s="27" t="s">
        <v>3127</v>
      </c>
      <c r="J310" s="35"/>
      <c r="K310" s="35">
        <v>395007</v>
      </c>
      <c r="L310" s="36" t="s">
        <v>1565</v>
      </c>
      <c r="M310" s="30"/>
      <c r="N310" s="30" t="s">
        <v>2245</v>
      </c>
      <c r="O310" s="31">
        <v>225</v>
      </c>
      <c r="P310" s="19" t="s">
        <v>0</v>
      </c>
    </row>
    <row r="311" spans="1:16" ht="45">
      <c r="A311" s="35" t="s">
        <v>3137</v>
      </c>
      <c r="B311" s="30" t="s">
        <v>1566</v>
      </c>
      <c r="C311" s="30" t="s">
        <v>1567</v>
      </c>
      <c r="D311" s="30" t="s">
        <v>3137</v>
      </c>
      <c r="E311" s="30" t="s">
        <v>1568</v>
      </c>
      <c r="F311" s="30" t="s">
        <v>1567</v>
      </c>
      <c r="G311" s="30" t="s">
        <v>1569</v>
      </c>
      <c r="H311" s="27" t="s">
        <v>2210</v>
      </c>
      <c r="I311" s="27" t="s">
        <v>3174</v>
      </c>
      <c r="J311" s="35"/>
      <c r="K311" s="35">
        <v>400003</v>
      </c>
      <c r="L311" s="36" t="s">
        <v>1570</v>
      </c>
      <c r="M311" s="30"/>
      <c r="N311" s="30" t="s">
        <v>2245</v>
      </c>
      <c r="O311" s="31">
        <v>900</v>
      </c>
      <c r="P311" s="19" t="s">
        <v>0</v>
      </c>
    </row>
    <row r="312" spans="1:16" ht="30">
      <c r="A312" s="35" t="s">
        <v>3137</v>
      </c>
      <c r="B312" s="30" t="s">
        <v>1571</v>
      </c>
      <c r="C312" s="30" t="s">
        <v>1572</v>
      </c>
      <c r="D312" s="30" t="s">
        <v>3190</v>
      </c>
      <c r="E312" s="30" t="s">
        <v>1573</v>
      </c>
      <c r="F312" s="30" t="s">
        <v>1572</v>
      </c>
      <c r="G312" s="30" t="s">
        <v>1574</v>
      </c>
      <c r="H312" s="27" t="s">
        <v>2210</v>
      </c>
      <c r="I312" s="27" t="s">
        <v>3114</v>
      </c>
      <c r="J312" s="35"/>
      <c r="K312" s="35">
        <v>700005</v>
      </c>
      <c r="L312" s="36" t="s">
        <v>1575</v>
      </c>
      <c r="M312" s="30"/>
      <c r="N312" s="30" t="s">
        <v>2245</v>
      </c>
      <c r="O312" s="31">
        <v>45</v>
      </c>
      <c r="P312" s="19" t="s">
        <v>0</v>
      </c>
    </row>
    <row r="313" spans="1:16" ht="45">
      <c r="A313" s="35" t="s">
        <v>3137</v>
      </c>
      <c r="B313" s="30" t="s">
        <v>1576</v>
      </c>
      <c r="C313" s="30" t="s">
        <v>1577</v>
      </c>
      <c r="D313" s="30" t="s">
        <v>3137</v>
      </c>
      <c r="E313" s="30" t="s">
        <v>1578</v>
      </c>
      <c r="F313" s="30" t="s">
        <v>1577</v>
      </c>
      <c r="G313" s="30" t="s">
        <v>1579</v>
      </c>
      <c r="H313" s="27" t="s">
        <v>2210</v>
      </c>
      <c r="I313" s="27" t="s">
        <v>3174</v>
      </c>
      <c r="J313" s="35"/>
      <c r="K313" s="35">
        <v>416008</v>
      </c>
      <c r="L313" s="36" t="s">
        <v>1580</v>
      </c>
      <c r="M313" s="30"/>
      <c r="N313" s="30" t="s">
        <v>2245</v>
      </c>
      <c r="O313" s="31">
        <v>1350</v>
      </c>
      <c r="P313" s="19" t="s">
        <v>0</v>
      </c>
    </row>
    <row r="314" spans="1:16" ht="30">
      <c r="A314" s="35" t="s">
        <v>3137</v>
      </c>
      <c r="B314" s="30" t="s">
        <v>1581</v>
      </c>
      <c r="C314" s="30" t="s">
        <v>3112</v>
      </c>
      <c r="D314" s="30" t="s">
        <v>3137</v>
      </c>
      <c r="E314" s="30" t="s">
        <v>1582</v>
      </c>
      <c r="F314" s="30" t="s">
        <v>3112</v>
      </c>
      <c r="G314" s="30" t="s">
        <v>1583</v>
      </c>
      <c r="H314" s="27" t="s">
        <v>2210</v>
      </c>
      <c r="I314" s="27" t="s">
        <v>3114</v>
      </c>
      <c r="J314" s="35"/>
      <c r="K314" s="35">
        <v>711107</v>
      </c>
      <c r="L314" s="36" t="s">
        <v>1584</v>
      </c>
      <c r="M314" s="30"/>
      <c r="N314" s="30" t="s">
        <v>2245</v>
      </c>
      <c r="O314" s="31">
        <v>90</v>
      </c>
      <c r="P314" s="19" t="s">
        <v>0</v>
      </c>
    </row>
    <row r="315" spans="1:16" ht="60">
      <c r="A315" s="35" t="s">
        <v>3137</v>
      </c>
      <c r="B315" s="30" t="s">
        <v>1585</v>
      </c>
      <c r="C315" s="30" t="s">
        <v>1586</v>
      </c>
      <c r="D315" s="30" t="s">
        <v>3137</v>
      </c>
      <c r="E315" s="30" t="s">
        <v>1585</v>
      </c>
      <c r="F315" s="30" t="s">
        <v>1587</v>
      </c>
      <c r="G315" s="30" t="s">
        <v>1588</v>
      </c>
      <c r="H315" s="27" t="s">
        <v>2210</v>
      </c>
      <c r="I315" s="27" t="s">
        <v>3214</v>
      </c>
      <c r="J315" s="35"/>
      <c r="K315" s="35">
        <v>533004</v>
      </c>
      <c r="L315" s="36" t="s">
        <v>1589</v>
      </c>
      <c r="M315" s="30"/>
      <c r="N315" s="30" t="s">
        <v>2245</v>
      </c>
      <c r="O315" s="31">
        <v>450</v>
      </c>
      <c r="P315" s="19" t="s">
        <v>0</v>
      </c>
    </row>
    <row r="316" spans="1:16" ht="45">
      <c r="A316" s="35" t="s">
        <v>3137</v>
      </c>
      <c r="B316" s="30" t="s">
        <v>1590</v>
      </c>
      <c r="C316" s="30" t="s">
        <v>3306</v>
      </c>
      <c r="D316" s="30" t="s">
        <v>3137</v>
      </c>
      <c r="E316" s="30" t="s">
        <v>1373</v>
      </c>
      <c r="F316" s="30" t="s">
        <v>3306</v>
      </c>
      <c r="G316" s="30" t="s">
        <v>1591</v>
      </c>
      <c r="H316" s="27" t="s">
        <v>2210</v>
      </c>
      <c r="I316" s="27" t="s">
        <v>3174</v>
      </c>
      <c r="J316" s="35"/>
      <c r="K316" s="35">
        <v>400002</v>
      </c>
      <c r="L316" s="36" t="s">
        <v>1592</v>
      </c>
      <c r="M316" s="30"/>
      <c r="N316" s="30" t="s">
        <v>2245</v>
      </c>
      <c r="O316" s="31">
        <v>225</v>
      </c>
      <c r="P316" s="19" t="s">
        <v>0</v>
      </c>
    </row>
    <row r="317" spans="1:16" ht="90">
      <c r="A317" s="35" t="s">
        <v>3137</v>
      </c>
      <c r="B317" s="30" t="s">
        <v>1593</v>
      </c>
      <c r="C317" s="30" t="s">
        <v>3217</v>
      </c>
      <c r="D317" s="30" t="s">
        <v>3137</v>
      </c>
      <c r="E317" s="30" t="s">
        <v>1594</v>
      </c>
      <c r="F317" s="30" t="s">
        <v>3217</v>
      </c>
      <c r="G317" s="30" t="s">
        <v>1595</v>
      </c>
      <c r="H317" s="27" t="s">
        <v>2210</v>
      </c>
      <c r="I317" s="27" t="s">
        <v>3174</v>
      </c>
      <c r="J317" s="35"/>
      <c r="K317" s="35">
        <v>400008</v>
      </c>
      <c r="L317" s="36" t="s">
        <v>1596</v>
      </c>
      <c r="M317" s="30"/>
      <c r="N317" s="30" t="s">
        <v>2245</v>
      </c>
      <c r="O317" s="31">
        <v>450</v>
      </c>
      <c r="P317" s="19" t="s">
        <v>0</v>
      </c>
    </row>
    <row r="318" spans="1:16" ht="45">
      <c r="A318" s="35" t="s">
        <v>3137</v>
      </c>
      <c r="B318" s="30" t="s">
        <v>1597</v>
      </c>
      <c r="C318" s="30" t="s">
        <v>1598</v>
      </c>
      <c r="D318" s="30" t="s">
        <v>3137</v>
      </c>
      <c r="E318" s="30"/>
      <c r="F318" s="30" t="s">
        <v>1599</v>
      </c>
      <c r="G318" s="30" t="s">
        <v>1600</v>
      </c>
      <c r="H318" s="27" t="s">
        <v>2210</v>
      </c>
      <c r="I318" s="27" t="s">
        <v>3241</v>
      </c>
      <c r="J318" s="35"/>
      <c r="K318" s="35">
        <v>305001</v>
      </c>
      <c r="L318" s="36" t="s">
        <v>1601</v>
      </c>
      <c r="M318" s="30"/>
      <c r="N318" s="30" t="s">
        <v>2245</v>
      </c>
      <c r="O318" s="31">
        <v>338</v>
      </c>
      <c r="P318" s="19" t="s">
        <v>0</v>
      </c>
    </row>
    <row r="319" spans="1:16" ht="45">
      <c r="A319" s="35" t="s">
        <v>3137</v>
      </c>
      <c r="B319" s="30" t="s">
        <v>1602</v>
      </c>
      <c r="C319" s="30" t="s">
        <v>3424</v>
      </c>
      <c r="D319" s="30" t="s">
        <v>3275</v>
      </c>
      <c r="E319" s="30" t="s">
        <v>1603</v>
      </c>
      <c r="F319" s="30" t="s">
        <v>3424</v>
      </c>
      <c r="G319" s="30" t="s">
        <v>1604</v>
      </c>
      <c r="H319" s="27" t="s">
        <v>2210</v>
      </c>
      <c r="I319" s="27" t="s">
        <v>3247</v>
      </c>
      <c r="J319" s="35"/>
      <c r="K319" s="35">
        <v>110081</v>
      </c>
      <c r="L319" s="36" t="s">
        <v>1605</v>
      </c>
      <c r="M319" s="30"/>
      <c r="N319" s="30" t="s">
        <v>2245</v>
      </c>
      <c r="O319" s="31">
        <v>225</v>
      </c>
      <c r="P319" s="19" t="s">
        <v>0</v>
      </c>
    </row>
    <row r="320" spans="1:16" ht="30">
      <c r="A320" s="37" t="s">
        <v>3137</v>
      </c>
      <c r="B320" s="37" t="s">
        <v>1606</v>
      </c>
      <c r="C320" s="37" t="s">
        <v>1607</v>
      </c>
      <c r="D320" s="37" t="s">
        <v>3336</v>
      </c>
      <c r="E320" s="37" t="s">
        <v>1608</v>
      </c>
      <c r="F320" s="37" t="s">
        <v>3397</v>
      </c>
      <c r="G320" s="37" t="s">
        <v>1609</v>
      </c>
      <c r="H320" s="27" t="s">
        <v>2210</v>
      </c>
      <c r="I320" s="27" t="s">
        <v>3127</v>
      </c>
      <c r="J320" s="37"/>
      <c r="K320" s="37">
        <v>360005</v>
      </c>
      <c r="L320" s="38" t="s">
        <v>1610</v>
      </c>
      <c r="M320" s="37"/>
      <c r="N320" s="30" t="s">
        <v>2245</v>
      </c>
      <c r="O320" s="39">
        <v>5</v>
      </c>
      <c r="P320" s="19" t="s">
        <v>0</v>
      </c>
    </row>
    <row r="321" spans="1:16" ht="30">
      <c r="A321" s="37" t="s">
        <v>3137</v>
      </c>
      <c r="B321" s="37" t="s">
        <v>1611</v>
      </c>
      <c r="C321" s="37" t="s">
        <v>1612</v>
      </c>
      <c r="D321" s="37" t="s">
        <v>3336</v>
      </c>
      <c r="E321" s="37" t="s">
        <v>1613</v>
      </c>
      <c r="F321" s="37" t="s">
        <v>1614</v>
      </c>
      <c r="G321" s="37" t="s">
        <v>1615</v>
      </c>
      <c r="H321" s="27" t="s">
        <v>2210</v>
      </c>
      <c r="I321" s="27" t="s">
        <v>3214</v>
      </c>
      <c r="J321" s="37"/>
      <c r="K321" s="37">
        <v>520016</v>
      </c>
      <c r="L321" s="38" t="s">
        <v>1616</v>
      </c>
      <c r="M321" s="37"/>
      <c r="N321" s="30" t="s">
        <v>2245</v>
      </c>
      <c r="O321" s="39">
        <v>900</v>
      </c>
      <c r="P321" s="19" t="s">
        <v>0</v>
      </c>
    </row>
    <row r="322" spans="1:16" ht="30">
      <c r="A322" s="37" t="s">
        <v>3137</v>
      </c>
      <c r="B322" s="37" t="s">
        <v>1617</v>
      </c>
      <c r="C322" s="37" t="s">
        <v>1618</v>
      </c>
      <c r="D322" s="37" t="s">
        <v>3477</v>
      </c>
      <c r="E322" s="37" t="s">
        <v>3143</v>
      </c>
      <c r="F322" s="37" t="s">
        <v>1618</v>
      </c>
      <c r="G322" s="37" t="s">
        <v>1619</v>
      </c>
      <c r="H322" s="27" t="s">
        <v>2210</v>
      </c>
      <c r="I322" s="27" t="s">
        <v>3114</v>
      </c>
      <c r="J322" s="37"/>
      <c r="K322" s="37">
        <v>700012</v>
      </c>
      <c r="L322" s="38" t="s">
        <v>1620</v>
      </c>
      <c r="M322" s="37"/>
      <c r="N322" s="30" t="s">
        <v>2245</v>
      </c>
      <c r="O322" s="39">
        <v>900</v>
      </c>
      <c r="P322" s="19" t="s">
        <v>0</v>
      </c>
    </row>
    <row r="323" spans="1:16" ht="30">
      <c r="A323" s="37" t="s">
        <v>3137</v>
      </c>
      <c r="B323" s="37" t="s">
        <v>1621</v>
      </c>
      <c r="C323" s="37" t="s">
        <v>1622</v>
      </c>
      <c r="D323" s="37" t="s">
        <v>3137</v>
      </c>
      <c r="E323" s="37" t="s">
        <v>1623</v>
      </c>
      <c r="F323" s="37" t="s">
        <v>1622</v>
      </c>
      <c r="G323" s="37" t="s">
        <v>1624</v>
      </c>
      <c r="H323" s="27" t="s">
        <v>2210</v>
      </c>
      <c r="I323" s="27" t="s">
        <v>2187</v>
      </c>
      <c r="J323" s="37"/>
      <c r="K323" s="37">
        <v>190009</v>
      </c>
      <c r="L323" s="38" t="s">
        <v>1625</v>
      </c>
      <c r="M323" s="37"/>
      <c r="N323" s="30" t="s">
        <v>2245</v>
      </c>
      <c r="O323" s="39">
        <v>225</v>
      </c>
      <c r="P323" s="19" t="s">
        <v>0</v>
      </c>
    </row>
    <row r="324" spans="1:16" ht="30">
      <c r="A324" s="37" t="s">
        <v>3137</v>
      </c>
      <c r="B324" s="37" t="s">
        <v>919</v>
      </c>
      <c r="C324" s="37" t="s">
        <v>1626</v>
      </c>
      <c r="D324" s="37" t="s">
        <v>1077</v>
      </c>
      <c r="E324" s="37" t="s">
        <v>1627</v>
      </c>
      <c r="F324" s="37" t="s">
        <v>1626</v>
      </c>
      <c r="G324" s="37" t="s">
        <v>1628</v>
      </c>
      <c r="H324" s="27" t="s">
        <v>2210</v>
      </c>
      <c r="I324" s="27" t="s">
        <v>3443</v>
      </c>
      <c r="J324" s="37"/>
      <c r="K324" s="37">
        <v>124301</v>
      </c>
      <c r="L324" s="38" t="s">
        <v>1629</v>
      </c>
      <c r="M324" s="37"/>
      <c r="N324" s="30" t="s">
        <v>2245</v>
      </c>
      <c r="O324" s="39">
        <v>450</v>
      </c>
      <c r="P324" s="19" t="s">
        <v>0</v>
      </c>
    </row>
    <row r="325" spans="1:16" ht="30">
      <c r="A325" s="37" t="s">
        <v>3137</v>
      </c>
      <c r="B325" s="37" t="s">
        <v>3142</v>
      </c>
      <c r="C325" s="37" t="s">
        <v>3149</v>
      </c>
      <c r="D325" s="37" t="s">
        <v>3137</v>
      </c>
      <c r="E325" s="37" t="s">
        <v>1373</v>
      </c>
      <c r="F325" s="37" t="s">
        <v>3149</v>
      </c>
      <c r="G325" s="37" t="s">
        <v>1630</v>
      </c>
      <c r="H325" s="27" t="s">
        <v>2210</v>
      </c>
      <c r="I325" s="27" t="s">
        <v>3285</v>
      </c>
      <c r="J325" s="37"/>
      <c r="K325" s="37">
        <v>141001</v>
      </c>
      <c r="L325" s="38" t="s">
        <v>1631</v>
      </c>
      <c r="M325" s="37"/>
      <c r="N325" s="30" t="s">
        <v>2245</v>
      </c>
      <c r="O325" s="39">
        <v>450</v>
      </c>
      <c r="P325" s="19" t="s">
        <v>0</v>
      </c>
    </row>
    <row r="326" spans="1:16" ht="30">
      <c r="A326" s="37" t="s">
        <v>3137</v>
      </c>
      <c r="B326" s="37" t="s">
        <v>1632</v>
      </c>
      <c r="C326" s="37" t="s">
        <v>1098</v>
      </c>
      <c r="D326" s="37" t="s">
        <v>2228</v>
      </c>
      <c r="E326" s="37"/>
      <c r="F326" s="37"/>
      <c r="G326" s="37" t="s">
        <v>1195</v>
      </c>
      <c r="H326" s="27" t="s">
        <v>2210</v>
      </c>
      <c r="I326" s="27" t="s">
        <v>3114</v>
      </c>
      <c r="J326" s="37"/>
      <c r="K326" s="37">
        <v>700050</v>
      </c>
      <c r="L326" s="38" t="s">
        <v>1633</v>
      </c>
      <c r="M326" s="37"/>
      <c r="N326" s="30" t="s">
        <v>2245</v>
      </c>
      <c r="O326" s="39">
        <v>18</v>
      </c>
      <c r="P326" s="19" t="s">
        <v>0</v>
      </c>
    </row>
    <row r="327" spans="1:16" ht="30">
      <c r="A327" s="37" t="s">
        <v>3137</v>
      </c>
      <c r="B327" s="37" t="s">
        <v>1634</v>
      </c>
      <c r="C327" s="37" t="s">
        <v>3630</v>
      </c>
      <c r="D327" s="37" t="s">
        <v>3190</v>
      </c>
      <c r="E327" s="37" t="s">
        <v>1635</v>
      </c>
      <c r="F327" s="37" t="s">
        <v>3630</v>
      </c>
      <c r="G327" s="37" t="s">
        <v>3633</v>
      </c>
      <c r="H327" s="27" t="s">
        <v>2210</v>
      </c>
      <c r="I327" s="27" t="s">
        <v>3114</v>
      </c>
      <c r="J327" s="37"/>
      <c r="K327" s="37">
        <v>700092</v>
      </c>
      <c r="L327" s="38" t="s">
        <v>1636</v>
      </c>
      <c r="M327" s="37"/>
      <c r="N327" s="30" t="s">
        <v>2245</v>
      </c>
      <c r="O327" s="39">
        <v>752</v>
      </c>
      <c r="P327" s="19" t="s">
        <v>0</v>
      </c>
    </row>
    <row r="328" spans="1:16" ht="30">
      <c r="A328" s="37" t="s">
        <v>3137</v>
      </c>
      <c r="B328" s="37" t="s">
        <v>1637</v>
      </c>
      <c r="C328" s="37" t="s">
        <v>948</v>
      </c>
      <c r="D328" s="37" t="s">
        <v>3326</v>
      </c>
      <c r="E328" s="37" t="s">
        <v>1638</v>
      </c>
      <c r="F328" s="37" t="s">
        <v>3149</v>
      </c>
      <c r="G328" s="37" t="s">
        <v>1639</v>
      </c>
      <c r="H328" s="27" t="s">
        <v>2210</v>
      </c>
      <c r="I328" s="27" t="s">
        <v>3121</v>
      </c>
      <c r="J328" s="37"/>
      <c r="K328" s="37">
        <v>282003</v>
      </c>
      <c r="L328" s="38" t="s">
        <v>1640</v>
      </c>
      <c r="M328" s="37"/>
      <c r="N328" s="30" t="s">
        <v>2245</v>
      </c>
      <c r="O328" s="39">
        <v>450</v>
      </c>
      <c r="P328" s="19" t="s">
        <v>0</v>
      </c>
    </row>
    <row r="329" spans="1:16" ht="30">
      <c r="A329" s="37" t="s">
        <v>3137</v>
      </c>
      <c r="B329" s="37" t="s">
        <v>1641</v>
      </c>
      <c r="C329" s="37" t="s">
        <v>1642</v>
      </c>
      <c r="D329" s="37" t="s">
        <v>3137</v>
      </c>
      <c r="E329" s="37"/>
      <c r="F329" s="37" t="s">
        <v>1643</v>
      </c>
      <c r="G329" s="37" t="s">
        <v>1644</v>
      </c>
      <c r="H329" s="27" t="s">
        <v>2210</v>
      </c>
      <c r="I329" s="27" t="s">
        <v>3127</v>
      </c>
      <c r="J329" s="37"/>
      <c r="K329" s="37">
        <v>390006</v>
      </c>
      <c r="L329" s="38" t="s">
        <v>1645</v>
      </c>
      <c r="M329" s="37"/>
      <c r="N329" s="30" t="s">
        <v>2245</v>
      </c>
      <c r="O329" s="39">
        <v>225</v>
      </c>
      <c r="P329" s="19" t="s">
        <v>0</v>
      </c>
    </row>
    <row r="330" spans="1:16" ht="30">
      <c r="A330" s="37" t="s">
        <v>3137</v>
      </c>
      <c r="B330" s="37" t="s">
        <v>1646</v>
      </c>
      <c r="C330" s="37" t="s">
        <v>1647</v>
      </c>
      <c r="D330" s="37" t="s">
        <v>1648</v>
      </c>
      <c r="E330" s="37"/>
      <c r="F330" s="37" t="s">
        <v>1647</v>
      </c>
      <c r="G330" s="37" t="s">
        <v>1649</v>
      </c>
      <c r="H330" s="27" t="s">
        <v>2210</v>
      </c>
      <c r="I330" s="27" t="s">
        <v>3127</v>
      </c>
      <c r="J330" s="37"/>
      <c r="K330" s="37">
        <v>360450</v>
      </c>
      <c r="L330" s="38" t="s">
        <v>1650</v>
      </c>
      <c r="M330" s="37"/>
      <c r="N330" s="30" t="s">
        <v>2245</v>
      </c>
      <c r="O330" s="39">
        <v>450</v>
      </c>
      <c r="P330" s="19" t="s">
        <v>0</v>
      </c>
    </row>
    <row r="331" spans="1:16" ht="30">
      <c r="A331" s="37" t="s">
        <v>3137</v>
      </c>
      <c r="B331" s="37" t="s">
        <v>1651</v>
      </c>
      <c r="C331" s="37" t="s">
        <v>1652</v>
      </c>
      <c r="D331" s="37" t="s">
        <v>3137</v>
      </c>
      <c r="E331" s="37" t="s">
        <v>1653</v>
      </c>
      <c r="F331" s="37" t="s">
        <v>1614</v>
      </c>
      <c r="G331" s="37" t="s">
        <v>1654</v>
      </c>
      <c r="H331" s="27" t="s">
        <v>2210</v>
      </c>
      <c r="I331" s="27" t="s">
        <v>3214</v>
      </c>
      <c r="J331" s="37"/>
      <c r="K331" s="37">
        <v>533103</v>
      </c>
      <c r="L331" s="38" t="s">
        <v>1655</v>
      </c>
      <c r="M331" s="37"/>
      <c r="N331" s="30" t="s">
        <v>2245</v>
      </c>
      <c r="O331" s="39">
        <v>450</v>
      </c>
      <c r="P331" s="19" t="s">
        <v>0</v>
      </c>
    </row>
    <row r="332" spans="1:16" ht="30">
      <c r="A332" s="37" t="s">
        <v>3137</v>
      </c>
      <c r="B332" s="37" t="s">
        <v>1656</v>
      </c>
      <c r="C332" s="37" t="s">
        <v>1657</v>
      </c>
      <c r="D332" s="37" t="s">
        <v>3137</v>
      </c>
      <c r="E332" s="37" t="s">
        <v>1658</v>
      </c>
      <c r="F332" s="37" t="s">
        <v>1659</v>
      </c>
      <c r="G332" s="37" t="s">
        <v>1660</v>
      </c>
      <c r="H332" s="27" t="s">
        <v>2210</v>
      </c>
      <c r="I332" s="27" t="s">
        <v>3318</v>
      </c>
      <c r="J332" s="37"/>
      <c r="K332" s="37">
        <v>583201</v>
      </c>
      <c r="L332" s="38" t="s">
        <v>1661</v>
      </c>
      <c r="M332" s="37"/>
      <c r="N332" s="30" t="s">
        <v>2245</v>
      </c>
      <c r="O332" s="39">
        <v>450</v>
      </c>
      <c r="P332" s="19" t="s">
        <v>0</v>
      </c>
    </row>
    <row r="333" spans="1:16" ht="30">
      <c r="A333" s="37" t="s">
        <v>3137</v>
      </c>
      <c r="B333" s="37" t="s">
        <v>1662</v>
      </c>
      <c r="C333" s="37" t="s">
        <v>1663</v>
      </c>
      <c r="D333" s="37" t="s">
        <v>2228</v>
      </c>
      <c r="E333" s="37"/>
      <c r="F333" s="37"/>
      <c r="G333" s="37" t="s">
        <v>1664</v>
      </c>
      <c r="H333" s="27" t="s">
        <v>2210</v>
      </c>
      <c r="I333" s="27" t="s">
        <v>3174</v>
      </c>
      <c r="J333" s="37"/>
      <c r="K333" s="37">
        <v>440010</v>
      </c>
      <c r="L333" s="38" t="s">
        <v>1665</v>
      </c>
      <c r="M333" s="37"/>
      <c r="N333" s="30" t="s">
        <v>2245</v>
      </c>
      <c r="O333" s="39">
        <v>27</v>
      </c>
      <c r="P333" s="19" t="s">
        <v>0</v>
      </c>
    </row>
    <row r="334" spans="1:16" ht="30">
      <c r="A334" s="37" t="s">
        <v>3137</v>
      </c>
      <c r="B334" s="37" t="s">
        <v>1666</v>
      </c>
      <c r="C334" s="37" t="s">
        <v>1667</v>
      </c>
      <c r="D334" s="37" t="s">
        <v>1668</v>
      </c>
      <c r="E334" s="37"/>
      <c r="F334" s="37" t="s">
        <v>1667</v>
      </c>
      <c r="G334" s="37" t="s">
        <v>1669</v>
      </c>
      <c r="H334" s="27" t="s">
        <v>2210</v>
      </c>
      <c r="I334" s="27" t="s">
        <v>2184</v>
      </c>
      <c r="J334" s="37"/>
      <c r="K334" s="37">
        <v>374335</v>
      </c>
      <c r="L334" s="38" t="s">
        <v>1670</v>
      </c>
      <c r="M334" s="37"/>
      <c r="N334" s="30" t="s">
        <v>2245</v>
      </c>
      <c r="O334" s="39">
        <v>900</v>
      </c>
      <c r="P334" s="19" t="s">
        <v>0</v>
      </c>
    </row>
    <row r="335" spans="1:16" ht="30">
      <c r="A335" s="37" t="s">
        <v>3137</v>
      </c>
      <c r="B335" s="37" t="s">
        <v>1671</v>
      </c>
      <c r="C335" s="37" t="s">
        <v>3188</v>
      </c>
      <c r="D335" s="37" t="s">
        <v>3137</v>
      </c>
      <c r="E335" s="37" t="s">
        <v>1672</v>
      </c>
      <c r="F335" s="37" t="s">
        <v>1671</v>
      </c>
      <c r="G335" s="37" t="s">
        <v>1673</v>
      </c>
      <c r="H335" s="27" t="s">
        <v>2210</v>
      </c>
      <c r="I335" s="27" t="s">
        <v>2179</v>
      </c>
      <c r="J335" s="37"/>
      <c r="K335" s="37">
        <v>490023</v>
      </c>
      <c r="L335" s="38" t="s">
        <v>1674</v>
      </c>
      <c r="M335" s="37"/>
      <c r="N335" s="30" t="s">
        <v>2245</v>
      </c>
      <c r="O335" s="39">
        <v>450</v>
      </c>
      <c r="P335" s="19" t="s">
        <v>0</v>
      </c>
    </row>
    <row r="336" spans="1:16" ht="30">
      <c r="A336" s="37" t="s">
        <v>3137</v>
      </c>
      <c r="B336" s="37" t="s">
        <v>1675</v>
      </c>
      <c r="C336" s="37" t="s">
        <v>3237</v>
      </c>
      <c r="D336" s="37" t="s">
        <v>3137</v>
      </c>
      <c r="E336" s="37" t="s">
        <v>1676</v>
      </c>
      <c r="F336" s="37" t="s">
        <v>3237</v>
      </c>
      <c r="G336" s="37" t="s">
        <v>1677</v>
      </c>
      <c r="H336" s="27" t="s">
        <v>2210</v>
      </c>
      <c r="I336" s="27" t="s">
        <v>3121</v>
      </c>
      <c r="J336" s="37"/>
      <c r="K336" s="37">
        <v>247452</v>
      </c>
      <c r="L336" s="38" t="s">
        <v>1678</v>
      </c>
      <c r="M336" s="37"/>
      <c r="N336" s="30" t="s">
        <v>2245</v>
      </c>
      <c r="O336" s="39">
        <v>225</v>
      </c>
      <c r="P336" s="19" t="s">
        <v>0</v>
      </c>
    </row>
    <row r="337" spans="1:16" ht="30">
      <c r="A337" s="37" t="s">
        <v>3137</v>
      </c>
      <c r="B337" s="37" t="s">
        <v>1679</v>
      </c>
      <c r="C337" s="37" t="s">
        <v>3212</v>
      </c>
      <c r="D337" s="37" t="s">
        <v>3137</v>
      </c>
      <c r="E337" s="37" t="s">
        <v>3182</v>
      </c>
      <c r="F337" s="37" t="s">
        <v>1680</v>
      </c>
      <c r="G337" s="37" t="s">
        <v>1681</v>
      </c>
      <c r="H337" s="27" t="s">
        <v>2210</v>
      </c>
      <c r="I337" s="27" t="s">
        <v>3214</v>
      </c>
      <c r="J337" s="37"/>
      <c r="K337" s="37">
        <v>515761</v>
      </c>
      <c r="L337" s="38" t="s">
        <v>1682</v>
      </c>
      <c r="M337" s="37"/>
      <c r="N337" s="30" t="s">
        <v>2245</v>
      </c>
      <c r="O337" s="39">
        <v>225</v>
      </c>
      <c r="P337" s="19" t="s">
        <v>0</v>
      </c>
    </row>
    <row r="338" spans="1:16" ht="30">
      <c r="A338" s="37" t="s">
        <v>3137</v>
      </c>
      <c r="B338" s="37" t="s">
        <v>1683</v>
      </c>
      <c r="C338" s="37" t="s">
        <v>3112</v>
      </c>
      <c r="D338" s="37" t="s">
        <v>3137</v>
      </c>
      <c r="E338" s="37" t="s">
        <v>1684</v>
      </c>
      <c r="F338" s="37" t="s">
        <v>3112</v>
      </c>
      <c r="G338" s="37" t="s">
        <v>1685</v>
      </c>
      <c r="H338" s="27" t="s">
        <v>2210</v>
      </c>
      <c r="I338" s="27" t="s">
        <v>3127</v>
      </c>
      <c r="J338" s="37"/>
      <c r="K338" s="37">
        <v>382325</v>
      </c>
      <c r="L338" s="38" t="s">
        <v>1686</v>
      </c>
      <c r="M338" s="37"/>
      <c r="N338" s="30" t="s">
        <v>2245</v>
      </c>
      <c r="O338" s="39">
        <v>225</v>
      </c>
      <c r="P338" s="19" t="s">
        <v>0</v>
      </c>
    </row>
    <row r="339" spans="1:16" ht="30">
      <c r="A339" s="37" t="s">
        <v>3137</v>
      </c>
      <c r="B339" s="37" t="s">
        <v>1687</v>
      </c>
      <c r="C339" s="37" t="s">
        <v>1688</v>
      </c>
      <c r="D339" s="37" t="s">
        <v>3137</v>
      </c>
      <c r="E339" s="37" t="s">
        <v>1689</v>
      </c>
      <c r="F339" s="37" t="s">
        <v>1688</v>
      </c>
      <c r="G339" s="37" t="s">
        <v>1690</v>
      </c>
      <c r="H339" s="27" t="s">
        <v>2210</v>
      </c>
      <c r="I339" s="27" t="s">
        <v>3174</v>
      </c>
      <c r="J339" s="37"/>
      <c r="K339" s="37">
        <v>440010</v>
      </c>
      <c r="L339" s="38" t="s">
        <v>1691</v>
      </c>
      <c r="M339" s="37"/>
      <c r="N339" s="30" t="s">
        <v>2245</v>
      </c>
      <c r="O339" s="39">
        <v>450</v>
      </c>
      <c r="P339" s="19" t="s">
        <v>0</v>
      </c>
    </row>
    <row r="340" spans="1:16" ht="30">
      <c r="A340" s="37" t="s">
        <v>3137</v>
      </c>
      <c r="B340" s="37" t="s">
        <v>1692</v>
      </c>
      <c r="C340" s="37" t="s">
        <v>1693</v>
      </c>
      <c r="D340" s="37" t="s">
        <v>1694</v>
      </c>
      <c r="E340" s="37" t="s">
        <v>3325</v>
      </c>
      <c r="F340" s="37" t="s">
        <v>1693</v>
      </c>
      <c r="G340" s="37" t="s">
        <v>1695</v>
      </c>
      <c r="H340" s="27" t="s">
        <v>2210</v>
      </c>
      <c r="I340" s="27" t="s">
        <v>3247</v>
      </c>
      <c r="J340" s="37"/>
      <c r="K340" s="37">
        <v>110060</v>
      </c>
      <c r="L340" s="38" t="s">
        <v>1696</v>
      </c>
      <c r="M340" s="37"/>
      <c r="N340" s="30" t="s">
        <v>2245</v>
      </c>
      <c r="O340" s="39">
        <v>225</v>
      </c>
      <c r="P340" s="19" t="s">
        <v>0</v>
      </c>
    </row>
    <row r="341" spans="1:16" ht="30">
      <c r="A341" s="37" t="s">
        <v>3137</v>
      </c>
      <c r="B341" s="37" t="s">
        <v>1697</v>
      </c>
      <c r="C341" s="37" t="s">
        <v>1698</v>
      </c>
      <c r="D341" s="37" t="s">
        <v>3137</v>
      </c>
      <c r="E341" s="37" t="s">
        <v>1699</v>
      </c>
      <c r="F341" s="37" t="s">
        <v>1698</v>
      </c>
      <c r="G341" s="37" t="s">
        <v>1700</v>
      </c>
      <c r="H341" s="27" t="s">
        <v>2210</v>
      </c>
      <c r="I341" s="27" t="s">
        <v>3127</v>
      </c>
      <c r="J341" s="37"/>
      <c r="K341" s="37">
        <v>390015</v>
      </c>
      <c r="L341" s="38" t="s">
        <v>1701</v>
      </c>
      <c r="M341" s="37"/>
      <c r="N341" s="30" t="s">
        <v>2245</v>
      </c>
      <c r="O341" s="39">
        <v>450</v>
      </c>
      <c r="P341" s="19" t="s">
        <v>0</v>
      </c>
    </row>
    <row r="342" spans="1:16" ht="30">
      <c r="A342" s="37" t="s">
        <v>3137</v>
      </c>
      <c r="B342" s="37" t="s">
        <v>1702</v>
      </c>
      <c r="C342" s="37" t="s">
        <v>1703</v>
      </c>
      <c r="D342" s="37" t="s">
        <v>3137</v>
      </c>
      <c r="E342" s="37" t="s">
        <v>1704</v>
      </c>
      <c r="F342" s="37" t="s">
        <v>3401</v>
      </c>
      <c r="G342" s="37" t="s">
        <v>1705</v>
      </c>
      <c r="H342" s="27" t="s">
        <v>2210</v>
      </c>
      <c r="I342" s="27" t="s">
        <v>3247</v>
      </c>
      <c r="J342" s="37"/>
      <c r="K342" s="37">
        <v>110005</v>
      </c>
      <c r="L342" s="38" t="s">
        <v>1706</v>
      </c>
      <c r="M342" s="37"/>
      <c r="N342" s="30" t="s">
        <v>2245</v>
      </c>
      <c r="O342" s="39">
        <v>225</v>
      </c>
      <c r="P342" s="19" t="s">
        <v>0</v>
      </c>
    </row>
    <row r="343" spans="1:16" ht="30">
      <c r="A343" s="37" t="s">
        <v>3137</v>
      </c>
      <c r="B343" s="37" t="s">
        <v>1702</v>
      </c>
      <c r="C343" s="37" t="s">
        <v>1707</v>
      </c>
      <c r="D343" s="37" t="s">
        <v>3137</v>
      </c>
      <c r="E343" s="37" t="s">
        <v>1708</v>
      </c>
      <c r="F343" s="37" t="s">
        <v>3506</v>
      </c>
      <c r="G343" s="37" t="s">
        <v>1709</v>
      </c>
      <c r="H343" s="27" t="s">
        <v>2210</v>
      </c>
      <c r="I343" s="27" t="s">
        <v>3247</v>
      </c>
      <c r="J343" s="37"/>
      <c r="K343" s="37">
        <v>110003</v>
      </c>
      <c r="L343" s="38" t="s">
        <v>1710</v>
      </c>
      <c r="M343" s="37"/>
      <c r="N343" s="30" t="s">
        <v>2245</v>
      </c>
      <c r="O343" s="39">
        <v>450</v>
      </c>
      <c r="P343" s="19" t="s">
        <v>0</v>
      </c>
    </row>
    <row r="344" spans="1:16" ht="30">
      <c r="A344" s="37" t="s">
        <v>3137</v>
      </c>
      <c r="B344" s="37" t="s">
        <v>1711</v>
      </c>
      <c r="C344" s="37" t="s">
        <v>1712</v>
      </c>
      <c r="D344" s="37" t="s">
        <v>3326</v>
      </c>
      <c r="E344" s="37" t="s">
        <v>1713</v>
      </c>
      <c r="F344" s="37" t="s">
        <v>1712</v>
      </c>
      <c r="G344" s="37" t="s">
        <v>1714</v>
      </c>
      <c r="H344" s="27" t="s">
        <v>2210</v>
      </c>
      <c r="I344" s="27" t="s">
        <v>3241</v>
      </c>
      <c r="J344" s="37"/>
      <c r="K344" s="37">
        <v>302001</v>
      </c>
      <c r="L344" s="38" t="s">
        <v>1715</v>
      </c>
      <c r="M344" s="37"/>
      <c r="N344" s="30" t="s">
        <v>2245</v>
      </c>
      <c r="O344" s="39">
        <v>225</v>
      </c>
      <c r="P344" s="19" t="s">
        <v>0</v>
      </c>
    </row>
    <row r="345" spans="1:16" ht="30">
      <c r="A345" s="37" t="s">
        <v>3137</v>
      </c>
      <c r="B345" s="37" t="s">
        <v>1711</v>
      </c>
      <c r="C345" s="37" t="s">
        <v>1716</v>
      </c>
      <c r="D345" s="37" t="s">
        <v>3137</v>
      </c>
      <c r="E345" s="37" t="s">
        <v>1717</v>
      </c>
      <c r="F345" s="37" t="s">
        <v>1716</v>
      </c>
      <c r="G345" s="37" t="s">
        <v>1718</v>
      </c>
      <c r="H345" s="27" t="s">
        <v>2210</v>
      </c>
      <c r="I345" s="27" t="s">
        <v>3375</v>
      </c>
      <c r="J345" s="37"/>
      <c r="K345" s="37">
        <v>800013</v>
      </c>
      <c r="L345" s="38" t="s">
        <v>1719</v>
      </c>
      <c r="M345" s="37"/>
      <c r="N345" s="30" t="s">
        <v>2245</v>
      </c>
      <c r="O345" s="39">
        <v>450</v>
      </c>
      <c r="P345" s="19" t="s">
        <v>0</v>
      </c>
    </row>
    <row r="346" spans="1:16" ht="30">
      <c r="A346" s="37" t="s">
        <v>3137</v>
      </c>
      <c r="B346" s="37" t="s">
        <v>1720</v>
      </c>
      <c r="C346" s="37" t="s">
        <v>3306</v>
      </c>
      <c r="D346" s="37" t="s">
        <v>3137</v>
      </c>
      <c r="E346" s="37"/>
      <c r="F346" s="37" t="s">
        <v>1721</v>
      </c>
      <c r="G346" s="37" t="s">
        <v>1117</v>
      </c>
      <c r="H346" s="27" t="s">
        <v>2210</v>
      </c>
      <c r="I346" s="27" t="s">
        <v>3127</v>
      </c>
      <c r="J346" s="37"/>
      <c r="K346" s="37">
        <v>380004</v>
      </c>
      <c r="L346" s="38" t="s">
        <v>1722</v>
      </c>
      <c r="M346" s="37"/>
      <c r="N346" s="30" t="s">
        <v>2245</v>
      </c>
      <c r="O346" s="39">
        <v>225</v>
      </c>
      <c r="P346" s="19" t="s">
        <v>0</v>
      </c>
    </row>
    <row r="347" spans="1:16" ht="30">
      <c r="A347" s="37" t="s">
        <v>3137</v>
      </c>
      <c r="B347" s="37" t="s">
        <v>1723</v>
      </c>
      <c r="C347" s="37" t="s">
        <v>1724</v>
      </c>
      <c r="D347" s="37" t="s">
        <v>1725</v>
      </c>
      <c r="E347" s="37"/>
      <c r="F347" s="37"/>
      <c r="G347" s="37" t="s">
        <v>1726</v>
      </c>
      <c r="H347" s="27" t="s">
        <v>2210</v>
      </c>
      <c r="I347" s="27" t="s">
        <v>3127</v>
      </c>
      <c r="J347" s="37"/>
      <c r="K347" s="37">
        <v>361001</v>
      </c>
      <c r="L347" s="38" t="s">
        <v>1727</v>
      </c>
      <c r="M347" s="37"/>
      <c r="N347" s="30" t="s">
        <v>2245</v>
      </c>
      <c r="O347" s="39">
        <v>900</v>
      </c>
      <c r="P347" s="19" t="s">
        <v>0</v>
      </c>
    </row>
    <row r="348" spans="1:16" ht="30">
      <c r="A348" s="37" t="s">
        <v>3137</v>
      </c>
      <c r="B348" s="37" t="s">
        <v>1728</v>
      </c>
      <c r="C348" s="37" t="s">
        <v>1359</v>
      </c>
      <c r="D348" s="37" t="s">
        <v>1729</v>
      </c>
      <c r="E348" s="37"/>
      <c r="F348" s="37" t="s">
        <v>1359</v>
      </c>
      <c r="G348" s="37" t="s">
        <v>1730</v>
      </c>
      <c r="H348" s="27" t="s">
        <v>2210</v>
      </c>
      <c r="I348" s="27" t="s">
        <v>3127</v>
      </c>
      <c r="J348" s="37"/>
      <c r="K348" s="37">
        <v>380007</v>
      </c>
      <c r="L348" s="38" t="s">
        <v>1731</v>
      </c>
      <c r="M348" s="37"/>
      <c r="N348" s="30" t="s">
        <v>2245</v>
      </c>
      <c r="O348" s="39">
        <v>225</v>
      </c>
      <c r="P348" s="19" t="s">
        <v>0</v>
      </c>
    </row>
    <row r="349" spans="1:16" ht="30">
      <c r="A349" s="37" t="s">
        <v>3137</v>
      </c>
      <c r="B349" s="37" t="s">
        <v>1130</v>
      </c>
      <c r="C349" s="37" t="s">
        <v>3306</v>
      </c>
      <c r="D349" s="37" t="s">
        <v>3137</v>
      </c>
      <c r="E349" s="37" t="s">
        <v>1455</v>
      </c>
      <c r="F349" s="37" t="s">
        <v>3306</v>
      </c>
      <c r="G349" s="37" t="s">
        <v>1131</v>
      </c>
      <c r="H349" s="27" t="s">
        <v>2210</v>
      </c>
      <c r="I349" s="27" t="s">
        <v>3127</v>
      </c>
      <c r="J349" s="37"/>
      <c r="K349" s="37">
        <v>390020</v>
      </c>
      <c r="L349" s="38" t="s">
        <v>1732</v>
      </c>
      <c r="M349" s="37"/>
      <c r="N349" s="30" t="s">
        <v>2245</v>
      </c>
      <c r="O349" s="39">
        <v>45</v>
      </c>
      <c r="P349" s="19" t="s">
        <v>0</v>
      </c>
    </row>
    <row r="350" spans="1:16" ht="30">
      <c r="A350" s="37" t="s">
        <v>3137</v>
      </c>
      <c r="B350" s="37" t="s">
        <v>1733</v>
      </c>
      <c r="C350" s="37" t="s">
        <v>1642</v>
      </c>
      <c r="D350" s="37" t="s">
        <v>1734</v>
      </c>
      <c r="E350" s="37"/>
      <c r="F350" s="37" t="s">
        <v>1642</v>
      </c>
      <c r="G350" s="37" t="s">
        <v>1735</v>
      </c>
      <c r="H350" s="27" t="s">
        <v>2210</v>
      </c>
      <c r="I350" s="27" t="s">
        <v>3127</v>
      </c>
      <c r="J350" s="37"/>
      <c r="K350" s="37">
        <v>390006</v>
      </c>
      <c r="L350" s="38" t="s">
        <v>1736</v>
      </c>
      <c r="M350" s="37"/>
      <c r="N350" s="30" t="s">
        <v>2245</v>
      </c>
      <c r="O350" s="39">
        <v>900</v>
      </c>
      <c r="P350" s="19" t="s">
        <v>0</v>
      </c>
    </row>
    <row r="351" spans="1:16" ht="30">
      <c r="A351" s="37" t="s">
        <v>3137</v>
      </c>
      <c r="B351" s="37" t="s">
        <v>1737</v>
      </c>
      <c r="C351" s="37" t="s">
        <v>1738</v>
      </c>
      <c r="D351" s="37" t="s">
        <v>3137</v>
      </c>
      <c r="E351" s="37" t="s">
        <v>1739</v>
      </c>
      <c r="F351" s="37" t="s">
        <v>3570</v>
      </c>
      <c r="G351" s="37" t="s">
        <v>1740</v>
      </c>
      <c r="H351" s="27" t="s">
        <v>2210</v>
      </c>
      <c r="I351" s="27" t="s">
        <v>3214</v>
      </c>
      <c r="J351" s="37"/>
      <c r="K351" s="37">
        <v>500004</v>
      </c>
      <c r="L351" s="38" t="s">
        <v>1741</v>
      </c>
      <c r="M351" s="37"/>
      <c r="N351" s="30" t="s">
        <v>2245</v>
      </c>
      <c r="O351" s="39">
        <v>225</v>
      </c>
      <c r="P351" s="19" t="s">
        <v>0</v>
      </c>
    </row>
    <row r="352" spans="1:16" ht="30">
      <c r="A352" s="37" t="s">
        <v>3137</v>
      </c>
      <c r="B352" s="37" t="s">
        <v>3440</v>
      </c>
      <c r="C352" s="37" t="s">
        <v>1742</v>
      </c>
      <c r="D352" s="37" t="s">
        <v>3137</v>
      </c>
      <c r="E352" s="37" t="s">
        <v>1743</v>
      </c>
      <c r="F352" s="37" t="s">
        <v>1742</v>
      </c>
      <c r="G352" s="37" t="s">
        <v>1744</v>
      </c>
      <c r="H352" s="27" t="s">
        <v>2210</v>
      </c>
      <c r="I352" s="27" t="s">
        <v>3114</v>
      </c>
      <c r="J352" s="37"/>
      <c r="K352" s="37">
        <v>700001</v>
      </c>
      <c r="L352" s="38" t="s">
        <v>1745</v>
      </c>
      <c r="M352" s="37"/>
      <c r="N352" s="30" t="s">
        <v>2245</v>
      </c>
      <c r="O352" s="39">
        <v>5</v>
      </c>
      <c r="P352" s="19" t="s">
        <v>0</v>
      </c>
    </row>
    <row r="353" spans="1:16" ht="30">
      <c r="A353" s="37" t="s">
        <v>3137</v>
      </c>
      <c r="B353" s="37" t="s">
        <v>1746</v>
      </c>
      <c r="C353" s="37" t="s">
        <v>1747</v>
      </c>
      <c r="D353" s="37" t="s">
        <v>3137</v>
      </c>
      <c r="E353" s="37" t="s">
        <v>1748</v>
      </c>
      <c r="F353" s="37" t="s">
        <v>1749</v>
      </c>
      <c r="G353" s="37" t="s">
        <v>1750</v>
      </c>
      <c r="H353" s="27" t="s">
        <v>2210</v>
      </c>
      <c r="I353" s="27" t="s">
        <v>3318</v>
      </c>
      <c r="J353" s="37"/>
      <c r="K353" s="37">
        <v>574150</v>
      </c>
      <c r="L353" s="38" t="s">
        <v>1751</v>
      </c>
      <c r="M353" s="37"/>
      <c r="N353" s="30" t="s">
        <v>2245</v>
      </c>
      <c r="O353" s="39">
        <v>225</v>
      </c>
      <c r="P353" s="19" t="s">
        <v>0</v>
      </c>
    </row>
    <row r="354" spans="1:16" ht="30">
      <c r="A354" s="37" t="s">
        <v>3137</v>
      </c>
      <c r="B354" s="37" t="s">
        <v>1752</v>
      </c>
      <c r="C354" s="37" t="s">
        <v>3158</v>
      </c>
      <c r="D354" s="37" t="s">
        <v>3137</v>
      </c>
      <c r="E354" s="37" t="s">
        <v>1753</v>
      </c>
      <c r="F354" s="37" t="s">
        <v>3158</v>
      </c>
      <c r="G354" s="37" t="s">
        <v>1754</v>
      </c>
      <c r="H354" s="27" t="s">
        <v>2210</v>
      </c>
      <c r="I354" s="27" t="s">
        <v>3127</v>
      </c>
      <c r="J354" s="37"/>
      <c r="K354" s="37">
        <v>380054</v>
      </c>
      <c r="L354" s="38" t="s">
        <v>1755</v>
      </c>
      <c r="M354" s="37"/>
      <c r="N354" s="30" t="s">
        <v>2245</v>
      </c>
      <c r="O354" s="39">
        <v>225</v>
      </c>
      <c r="P354" s="19" t="s">
        <v>0</v>
      </c>
    </row>
    <row r="355" spans="1:16" ht="30">
      <c r="A355" s="37" t="s">
        <v>3137</v>
      </c>
      <c r="B355" s="37" t="s">
        <v>1756</v>
      </c>
      <c r="C355" s="37" t="s">
        <v>3158</v>
      </c>
      <c r="D355" s="37" t="s">
        <v>3137</v>
      </c>
      <c r="E355" s="37" t="s">
        <v>1757</v>
      </c>
      <c r="F355" s="37" t="s">
        <v>3158</v>
      </c>
      <c r="G355" s="37" t="s">
        <v>1758</v>
      </c>
      <c r="H355" s="27" t="s">
        <v>2210</v>
      </c>
      <c r="I355" s="27" t="s">
        <v>3127</v>
      </c>
      <c r="J355" s="37"/>
      <c r="K355" s="37">
        <v>380015</v>
      </c>
      <c r="L355" s="38" t="s">
        <v>1759</v>
      </c>
      <c r="M355" s="37"/>
      <c r="N355" s="30" t="s">
        <v>2245</v>
      </c>
      <c r="O355" s="39">
        <v>450</v>
      </c>
      <c r="P355" s="19" t="s">
        <v>0</v>
      </c>
    </row>
    <row r="356" spans="1:16" ht="30">
      <c r="A356" s="37" t="s">
        <v>3137</v>
      </c>
      <c r="B356" s="37" t="s">
        <v>1760</v>
      </c>
      <c r="C356" s="37" t="s">
        <v>1334</v>
      </c>
      <c r="D356" s="37" t="s">
        <v>3190</v>
      </c>
      <c r="E356" s="37" t="s">
        <v>1761</v>
      </c>
      <c r="F356" s="37" t="s">
        <v>1334</v>
      </c>
      <c r="G356" s="37" t="s">
        <v>1762</v>
      </c>
      <c r="H356" s="27" t="s">
        <v>2210</v>
      </c>
      <c r="I356" s="27" t="s">
        <v>3247</v>
      </c>
      <c r="J356" s="37"/>
      <c r="K356" s="37">
        <v>110028</v>
      </c>
      <c r="L356" s="38" t="s">
        <v>1763</v>
      </c>
      <c r="M356" s="37"/>
      <c r="N356" s="30" t="s">
        <v>2245</v>
      </c>
      <c r="O356" s="39">
        <v>225</v>
      </c>
      <c r="P356" s="19" t="s">
        <v>0</v>
      </c>
    </row>
    <row r="357" spans="1:16" ht="30">
      <c r="A357" s="37" t="s">
        <v>3137</v>
      </c>
      <c r="B357" s="37" t="s">
        <v>1764</v>
      </c>
      <c r="C357" s="37" t="s">
        <v>3117</v>
      </c>
      <c r="D357" s="37" t="s">
        <v>3190</v>
      </c>
      <c r="E357" s="37" t="s">
        <v>1765</v>
      </c>
      <c r="F357" s="37" t="s">
        <v>1766</v>
      </c>
      <c r="G357" s="37" t="s">
        <v>1767</v>
      </c>
      <c r="H357" s="27" t="s">
        <v>2210</v>
      </c>
      <c r="I357" s="27" t="s">
        <v>3375</v>
      </c>
      <c r="J357" s="37"/>
      <c r="K357" s="37">
        <v>845455</v>
      </c>
      <c r="L357" s="38" t="s">
        <v>1768</v>
      </c>
      <c r="M357" s="37"/>
      <c r="N357" s="30" t="s">
        <v>2245</v>
      </c>
      <c r="O357" s="39">
        <v>450</v>
      </c>
      <c r="P357" s="19" t="s">
        <v>0</v>
      </c>
    </row>
    <row r="358" spans="1:16" ht="30">
      <c r="A358" s="37" t="s">
        <v>3137</v>
      </c>
      <c r="B358" s="37" t="s">
        <v>1769</v>
      </c>
      <c r="C358" s="37" t="s">
        <v>1770</v>
      </c>
      <c r="D358" s="37" t="s">
        <v>3137</v>
      </c>
      <c r="E358" s="37" t="s">
        <v>1771</v>
      </c>
      <c r="F358" s="37" t="s">
        <v>1772</v>
      </c>
      <c r="G358" s="37" t="s">
        <v>1773</v>
      </c>
      <c r="H358" s="27" t="s">
        <v>2210</v>
      </c>
      <c r="I358" s="27" t="s">
        <v>3127</v>
      </c>
      <c r="J358" s="37"/>
      <c r="K358" s="37">
        <v>393030</v>
      </c>
      <c r="L358" s="38" t="s">
        <v>1774</v>
      </c>
      <c r="M358" s="37"/>
      <c r="N358" s="30" t="s">
        <v>2245</v>
      </c>
      <c r="O358" s="39">
        <v>450</v>
      </c>
      <c r="P358" s="19" t="s">
        <v>0</v>
      </c>
    </row>
    <row r="359" spans="1:16" ht="30">
      <c r="A359" s="37" t="s">
        <v>3137</v>
      </c>
      <c r="B359" s="37" t="s">
        <v>1775</v>
      </c>
      <c r="C359" s="37" t="s">
        <v>3420</v>
      </c>
      <c r="D359" s="37" t="s">
        <v>3190</v>
      </c>
      <c r="E359" s="37" t="s">
        <v>1776</v>
      </c>
      <c r="F359" s="37" t="s">
        <v>3420</v>
      </c>
      <c r="G359" s="37" t="s">
        <v>1777</v>
      </c>
      <c r="H359" s="27" t="s">
        <v>2210</v>
      </c>
      <c r="I359" s="27" t="s">
        <v>3114</v>
      </c>
      <c r="J359" s="37"/>
      <c r="K359" s="37">
        <v>700006</v>
      </c>
      <c r="L359" s="38" t="s">
        <v>1778</v>
      </c>
      <c r="M359" s="37"/>
      <c r="N359" s="30" t="s">
        <v>2245</v>
      </c>
      <c r="O359" s="39">
        <v>225</v>
      </c>
      <c r="P359" s="19" t="s">
        <v>0</v>
      </c>
    </row>
    <row r="360" spans="1:16" ht="30">
      <c r="A360" s="37" t="s">
        <v>3137</v>
      </c>
      <c r="B360" s="37" t="s">
        <v>1779</v>
      </c>
      <c r="C360" s="37" t="s">
        <v>3158</v>
      </c>
      <c r="D360" s="37" t="s">
        <v>3137</v>
      </c>
      <c r="E360" s="37" t="s">
        <v>1780</v>
      </c>
      <c r="F360" s="37" t="s">
        <v>3158</v>
      </c>
      <c r="G360" s="37" t="s">
        <v>1781</v>
      </c>
      <c r="H360" s="27" t="s">
        <v>2210</v>
      </c>
      <c r="I360" s="27" t="s">
        <v>3127</v>
      </c>
      <c r="J360" s="37"/>
      <c r="K360" s="37">
        <v>384001</v>
      </c>
      <c r="L360" s="38" t="s">
        <v>1782</v>
      </c>
      <c r="M360" s="37"/>
      <c r="N360" s="30" t="s">
        <v>2245</v>
      </c>
      <c r="O360" s="39">
        <v>225</v>
      </c>
      <c r="P360" s="19" t="s">
        <v>0</v>
      </c>
    </row>
    <row r="361" spans="1:16" ht="30">
      <c r="A361" s="37" t="s">
        <v>3137</v>
      </c>
      <c r="B361" s="37" t="s">
        <v>3511</v>
      </c>
      <c r="C361" s="37" t="s">
        <v>1783</v>
      </c>
      <c r="D361" s="37" t="s">
        <v>3336</v>
      </c>
      <c r="E361" s="37" t="s">
        <v>1784</v>
      </c>
      <c r="F361" s="37" t="s">
        <v>1783</v>
      </c>
      <c r="G361" s="37" t="s">
        <v>1785</v>
      </c>
      <c r="H361" s="27" t="s">
        <v>2210</v>
      </c>
      <c r="I361" s="27" t="s">
        <v>3247</v>
      </c>
      <c r="J361" s="37"/>
      <c r="K361" s="37">
        <v>110019</v>
      </c>
      <c r="L361" s="38" t="s">
        <v>1786</v>
      </c>
      <c r="M361" s="37"/>
      <c r="N361" s="30" t="s">
        <v>2245</v>
      </c>
      <c r="O361" s="39">
        <v>225</v>
      </c>
      <c r="P361" s="19" t="s">
        <v>0</v>
      </c>
    </row>
    <row r="362" spans="1:16" ht="30">
      <c r="A362" s="37" t="s">
        <v>3137</v>
      </c>
      <c r="B362" s="37" t="s">
        <v>1787</v>
      </c>
      <c r="C362" s="37" t="s">
        <v>1788</v>
      </c>
      <c r="D362" s="37" t="s">
        <v>1789</v>
      </c>
      <c r="E362" s="37"/>
      <c r="F362" s="37" t="s">
        <v>1790</v>
      </c>
      <c r="G362" s="37" t="s">
        <v>1791</v>
      </c>
      <c r="H362" s="27" t="s">
        <v>2210</v>
      </c>
      <c r="I362" s="27" t="s">
        <v>3174</v>
      </c>
      <c r="J362" s="37"/>
      <c r="K362" s="37">
        <v>400078</v>
      </c>
      <c r="L362" s="38" t="s">
        <v>1792</v>
      </c>
      <c r="M362" s="37"/>
      <c r="N362" s="30" t="s">
        <v>2245</v>
      </c>
      <c r="O362" s="39">
        <v>675</v>
      </c>
      <c r="P362" s="19" t="s">
        <v>0</v>
      </c>
    </row>
    <row r="363" spans="1:16" ht="30">
      <c r="A363" s="37" t="s">
        <v>3137</v>
      </c>
      <c r="B363" s="37" t="s">
        <v>3670</v>
      </c>
      <c r="C363" s="37" t="s">
        <v>3149</v>
      </c>
      <c r="D363" s="37" t="s">
        <v>3137</v>
      </c>
      <c r="E363" s="37" t="s">
        <v>1793</v>
      </c>
      <c r="F363" s="37" t="s">
        <v>3149</v>
      </c>
      <c r="G363" s="37" t="s">
        <v>3671</v>
      </c>
      <c r="H363" s="27" t="s">
        <v>2210</v>
      </c>
      <c r="I363" s="27" t="s">
        <v>3121</v>
      </c>
      <c r="J363" s="37"/>
      <c r="K363" s="37">
        <v>208001</v>
      </c>
      <c r="L363" s="38" t="s">
        <v>1794</v>
      </c>
      <c r="M363" s="37"/>
      <c r="N363" s="30" t="s">
        <v>2245</v>
      </c>
      <c r="O363" s="39">
        <v>675</v>
      </c>
      <c r="P363" s="19" t="s">
        <v>0</v>
      </c>
    </row>
    <row r="364" spans="1:16" ht="30">
      <c r="A364" s="37" t="s">
        <v>3137</v>
      </c>
      <c r="B364" s="37" t="s">
        <v>3670</v>
      </c>
      <c r="C364" s="37" t="s">
        <v>3117</v>
      </c>
      <c r="D364" s="37" t="s">
        <v>3137</v>
      </c>
      <c r="E364" s="37" t="s">
        <v>3147</v>
      </c>
      <c r="F364" s="37" t="s">
        <v>857</v>
      </c>
      <c r="G364" s="37" t="s">
        <v>1795</v>
      </c>
      <c r="H364" s="27" t="s">
        <v>2210</v>
      </c>
      <c r="I364" s="27" t="s">
        <v>3375</v>
      </c>
      <c r="J364" s="37"/>
      <c r="K364" s="37">
        <v>842001</v>
      </c>
      <c r="L364" s="38" t="s">
        <v>1796</v>
      </c>
      <c r="M364" s="37"/>
      <c r="N364" s="30" t="s">
        <v>2245</v>
      </c>
      <c r="O364" s="39">
        <v>450</v>
      </c>
      <c r="P364" s="19" t="s">
        <v>0</v>
      </c>
    </row>
    <row r="365" spans="1:16" ht="30">
      <c r="A365" s="37" t="s">
        <v>3137</v>
      </c>
      <c r="B365" s="37" t="s">
        <v>3670</v>
      </c>
      <c r="C365" s="37" t="s">
        <v>3117</v>
      </c>
      <c r="D365" s="37" t="s">
        <v>3137</v>
      </c>
      <c r="E365" s="37" t="s">
        <v>3346</v>
      </c>
      <c r="F365" s="37" t="s">
        <v>3118</v>
      </c>
      <c r="G365" s="37" t="s">
        <v>1797</v>
      </c>
      <c r="H365" s="27" t="s">
        <v>2210</v>
      </c>
      <c r="I365" s="27" t="s">
        <v>3127</v>
      </c>
      <c r="J365" s="37"/>
      <c r="K365" s="37">
        <v>370001</v>
      </c>
      <c r="L365" s="38" t="s">
        <v>1798</v>
      </c>
      <c r="M365" s="37"/>
      <c r="N365" s="30" t="s">
        <v>2245</v>
      </c>
      <c r="O365" s="39">
        <v>225</v>
      </c>
      <c r="P365" s="19" t="s">
        <v>0</v>
      </c>
    </row>
    <row r="366" spans="1:16" ht="30">
      <c r="A366" s="37" t="s">
        <v>3137</v>
      </c>
      <c r="B366" s="37" t="s">
        <v>1799</v>
      </c>
      <c r="C366" s="37" t="s">
        <v>3158</v>
      </c>
      <c r="D366" s="37" t="s">
        <v>3137</v>
      </c>
      <c r="E366" s="37"/>
      <c r="F366" s="37" t="s">
        <v>1800</v>
      </c>
      <c r="G366" s="37" t="s">
        <v>1801</v>
      </c>
      <c r="H366" s="27" t="s">
        <v>2210</v>
      </c>
      <c r="I366" s="27" t="s">
        <v>3127</v>
      </c>
      <c r="J366" s="37"/>
      <c r="K366" s="37">
        <v>360001</v>
      </c>
      <c r="L366" s="38" t="s">
        <v>1802</v>
      </c>
      <c r="M366" s="37"/>
      <c r="N366" s="30" t="s">
        <v>2245</v>
      </c>
      <c r="O366" s="39">
        <v>900</v>
      </c>
      <c r="P366" s="19" t="s">
        <v>0</v>
      </c>
    </row>
    <row r="367" spans="1:16" ht="30">
      <c r="A367" s="37" t="s">
        <v>3137</v>
      </c>
      <c r="B367" s="37" t="s">
        <v>1803</v>
      </c>
      <c r="C367" s="37" t="s">
        <v>3315</v>
      </c>
      <c r="D367" s="37" t="s">
        <v>3275</v>
      </c>
      <c r="E367" s="37" t="s">
        <v>1804</v>
      </c>
      <c r="F367" s="37" t="s">
        <v>3315</v>
      </c>
      <c r="G367" s="37" t="s">
        <v>1805</v>
      </c>
      <c r="H367" s="27" t="s">
        <v>2210</v>
      </c>
      <c r="I367" s="27" t="s">
        <v>3114</v>
      </c>
      <c r="J367" s="37"/>
      <c r="K367" s="37">
        <v>700027</v>
      </c>
      <c r="L367" s="38" t="s">
        <v>1806</v>
      </c>
      <c r="M367" s="37"/>
      <c r="N367" s="30" t="s">
        <v>2245</v>
      </c>
      <c r="O367" s="39">
        <v>900</v>
      </c>
      <c r="P367" s="19" t="s">
        <v>0</v>
      </c>
    </row>
    <row r="368" spans="1:16" ht="30">
      <c r="A368" s="37" t="s">
        <v>3137</v>
      </c>
      <c r="B368" s="37" t="s">
        <v>1807</v>
      </c>
      <c r="C368" s="37" t="s">
        <v>3117</v>
      </c>
      <c r="D368" s="37" t="s">
        <v>3326</v>
      </c>
      <c r="E368" s="37" t="s">
        <v>1062</v>
      </c>
      <c r="F368" s="37" t="s">
        <v>3570</v>
      </c>
      <c r="G368" s="37" t="s">
        <v>1808</v>
      </c>
      <c r="H368" s="27" t="s">
        <v>2210</v>
      </c>
      <c r="I368" s="27" t="s">
        <v>3247</v>
      </c>
      <c r="J368" s="37"/>
      <c r="K368" s="37">
        <v>110021</v>
      </c>
      <c r="L368" s="38" t="s">
        <v>1809</v>
      </c>
      <c r="M368" s="37"/>
      <c r="N368" s="30" t="s">
        <v>2245</v>
      </c>
      <c r="O368" s="39">
        <v>900</v>
      </c>
      <c r="P368" s="19" t="s">
        <v>0</v>
      </c>
    </row>
    <row r="369" spans="1:16" ht="30">
      <c r="A369" s="37" t="s">
        <v>3137</v>
      </c>
      <c r="B369" s="37" t="s">
        <v>1810</v>
      </c>
      <c r="C369" s="37" t="s">
        <v>3149</v>
      </c>
      <c r="D369" s="37" t="s">
        <v>1708</v>
      </c>
      <c r="E369" s="37"/>
      <c r="F369" s="37" t="s">
        <v>3277</v>
      </c>
      <c r="G369" s="37" t="s">
        <v>1811</v>
      </c>
      <c r="H369" s="27" t="s">
        <v>2210</v>
      </c>
      <c r="I369" s="27" t="s">
        <v>3247</v>
      </c>
      <c r="J369" s="37"/>
      <c r="K369" s="37">
        <v>110055</v>
      </c>
      <c r="L369" s="38" t="s">
        <v>1812</v>
      </c>
      <c r="M369" s="37"/>
      <c r="N369" s="30" t="s">
        <v>2245</v>
      </c>
      <c r="O369" s="39">
        <v>1575</v>
      </c>
      <c r="P369" s="19" t="s">
        <v>0</v>
      </c>
    </row>
    <row r="370" spans="1:16" ht="30">
      <c r="A370" s="37" t="s">
        <v>3137</v>
      </c>
      <c r="B370" s="37" t="s">
        <v>1813</v>
      </c>
      <c r="C370" s="37" t="s">
        <v>1814</v>
      </c>
      <c r="D370" s="37" t="s">
        <v>3190</v>
      </c>
      <c r="E370" s="37" t="s">
        <v>1815</v>
      </c>
      <c r="F370" s="37" t="s">
        <v>1814</v>
      </c>
      <c r="G370" s="37" t="s">
        <v>1816</v>
      </c>
      <c r="H370" s="27" t="s">
        <v>2210</v>
      </c>
      <c r="I370" s="27" t="s">
        <v>3247</v>
      </c>
      <c r="J370" s="37"/>
      <c r="K370" s="37">
        <v>110025</v>
      </c>
      <c r="L370" s="38" t="s">
        <v>1817</v>
      </c>
      <c r="M370" s="37"/>
      <c r="N370" s="30" t="s">
        <v>2245</v>
      </c>
      <c r="O370" s="39">
        <v>900</v>
      </c>
      <c r="P370" s="19" t="s">
        <v>0</v>
      </c>
    </row>
    <row r="371" spans="1:16" ht="30">
      <c r="A371" s="37" t="s">
        <v>3137</v>
      </c>
      <c r="B371" s="37" t="s">
        <v>1818</v>
      </c>
      <c r="C371" s="37" t="s">
        <v>1819</v>
      </c>
      <c r="D371" s="37" t="s">
        <v>3137</v>
      </c>
      <c r="E371" s="37" t="s">
        <v>1820</v>
      </c>
      <c r="F371" s="37" t="s">
        <v>1821</v>
      </c>
      <c r="G371" s="37" t="s">
        <v>1822</v>
      </c>
      <c r="H371" s="27" t="s">
        <v>2210</v>
      </c>
      <c r="I371" s="27" t="s">
        <v>3174</v>
      </c>
      <c r="J371" s="37"/>
      <c r="K371" s="37">
        <v>401107</v>
      </c>
      <c r="L371" s="38" t="s">
        <v>1823</v>
      </c>
      <c r="M371" s="37"/>
      <c r="N371" s="30" t="s">
        <v>2245</v>
      </c>
      <c r="O371" s="39">
        <v>225</v>
      </c>
      <c r="P371" s="19" t="s">
        <v>0</v>
      </c>
    </row>
    <row r="372" spans="1:16" ht="30">
      <c r="A372" s="37" t="s">
        <v>3137</v>
      </c>
      <c r="B372" s="37" t="s">
        <v>1824</v>
      </c>
      <c r="C372" s="37" t="s">
        <v>1825</v>
      </c>
      <c r="D372" s="37" t="s">
        <v>2228</v>
      </c>
      <c r="E372" s="37"/>
      <c r="F372" s="37"/>
      <c r="G372" s="37" t="s">
        <v>1826</v>
      </c>
      <c r="H372" s="27" t="s">
        <v>2210</v>
      </c>
      <c r="I372" s="27" t="s">
        <v>3186</v>
      </c>
      <c r="J372" s="37"/>
      <c r="K372" s="37">
        <v>600001</v>
      </c>
      <c r="L372" s="38" t="s">
        <v>1827</v>
      </c>
      <c r="M372" s="37"/>
      <c r="N372" s="30" t="s">
        <v>2245</v>
      </c>
      <c r="O372" s="39">
        <v>5</v>
      </c>
      <c r="P372" s="19" t="s">
        <v>0</v>
      </c>
    </row>
    <row r="373" spans="1:16" ht="30">
      <c r="A373" s="37" t="s">
        <v>3137</v>
      </c>
      <c r="B373" s="37" t="s">
        <v>1828</v>
      </c>
      <c r="C373" s="37" t="s">
        <v>3118</v>
      </c>
      <c r="D373" s="37" t="s">
        <v>3137</v>
      </c>
      <c r="E373" s="37" t="s">
        <v>1829</v>
      </c>
      <c r="F373" s="37" t="s">
        <v>3118</v>
      </c>
      <c r="G373" s="37" t="s">
        <v>1830</v>
      </c>
      <c r="H373" s="27" t="s">
        <v>2210</v>
      </c>
      <c r="I373" s="27" t="s">
        <v>3121</v>
      </c>
      <c r="J373" s="37"/>
      <c r="K373" s="37">
        <v>201003</v>
      </c>
      <c r="L373" s="38" t="s">
        <v>1831</v>
      </c>
      <c r="M373" s="37"/>
      <c r="N373" s="30" t="s">
        <v>2245</v>
      </c>
      <c r="O373" s="39">
        <v>225</v>
      </c>
      <c r="P373" s="19" t="s">
        <v>0</v>
      </c>
    </row>
    <row r="374" spans="1:16" ht="30">
      <c r="A374" s="37" t="s">
        <v>3137</v>
      </c>
      <c r="B374" s="37" t="s">
        <v>3216</v>
      </c>
      <c r="C374" s="37" t="s">
        <v>1832</v>
      </c>
      <c r="D374" s="37" t="s">
        <v>3190</v>
      </c>
      <c r="E374" s="37" t="s">
        <v>1833</v>
      </c>
      <c r="F374" s="37" t="s">
        <v>1832</v>
      </c>
      <c r="G374" s="37" t="s">
        <v>1834</v>
      </c>
      <c r="H374" s="27" t="s">
        <v>2210</v>
      </c>
      <c r="I374" s="27" t="s">
        <v>3114</v>
      </c>
      <c r="J374" s="37"/>
      <c r="K374" s="37">
        <v>700034</v>
      </c>
      <c r="L374" s="38" t="s">
        <v>1835</v>
      </c>
      <c r="M374" s="37"/>
      <c r="N374" s="30" t="s">
        <v>2245</v>
      </c>
      <c r="O374" s="39">
        <v>900</v>
      </c>
      <c r="P374" s="19" t="s">
        <v>0</v>
      </c>
    </row>
    <row r="375" spans="1:16" ht="30">
      <c r="A375" s="37" t="s">
        <v>3137</v>
      </c>
      <c r="B375" s="37" t="s">
        <v>1836</v>
      </c>
      <c r="C375" s="37" t="s">
        <v>925</v>
      </c>
      <c r="D375" s="37" t="s">
        <v>3190</v>
      </c>
      <c r="E375" s="37" t="s">
        <v>1837</v>
      </c>
      <c r="F375" s="37" t="s">
        <v>925</v>
      </c>
      <c r="G375" s="37" t="s">
        <v>1838</v>
      </c>
      <c r="H375" s="27" t="s">
        <v>2210</v>
      </c>
      <c r="I375" s="27" t="s">
        <v>3114</v>
      </c>
      <c r="J375" s="37"/>
      <c r="K375" s="37">
        <v>700005</v>
      </c>
      <c r="L375" s="38" t="s">
        <v>1839</v>
      </c>
      <c r="M375" s="37"/>
      <c r="N375" s="30" t="s">
        <v>2245</v>
      </c>
      <c r="O375" s="39">
        <v>5</v>
      </c>
      <c r="P375" s="19" t="s">
        <v>0</v>
      </c>
    </row>
    <row r="376" spans="1:16" ht="30">
      <c r="A376" s="37" t="s">
        <v>3137</v>
      </c>
      <c r="B376" s="37" t="s">
        <v>1840</v>
      </c>
      <c r="C376" s="37" t="s">
        <v>3149</v>
      </c>
      <c r="D376" s="37" t="s">
        <v>3275</v>
      </c>
      <c r="E376" s="37" t="s">
        <v>1362</v>
      </c>
      <c r="F376" s="37" t="s">
        <v>3149</v>
      </c>
      <c r="G376" s="37" t="s">
        <v>1841</v>
      </c>
      <c r="H376" s="27" t="s">
        <v>2210</v>
      </c>
      <c r="I376" s="27" t="s">
        <v>3186</v>
      </c>
      <c r="J376" s="37"/>
      <c r="K376" s="37">
        <v>600017</v>
      </c>
      <c r="L376" s="38" t="s">
        <v>1842</v>
      </c>
      <c r="M376" s="37"/>
      <c r="N376" s="30" t="s">
        <v>2245</v>
      </c>
      <c r="O376" s="39">
        <v>225</v>
      </c>
      <c r="P376" s="19" t="s">
        <v>0</v>
      </c>
    </row>
    <row r="377" spans="1:16" ht="30">
      <c r="A377" s="37" t="s">
        <v>3137</v>
      </c>
      <c r="B377" s="37" t="s">
        <v>1843</v>
      </c>
      <c r="C377" s="37" t="s">
        <v>3118</v>
      </c>
      <c r="D377" s="37" t="s">
        <v>1077</v>
      </c>
      <c r="E377" s="37" t="s">
        <v>1844</v>
      </c>
      <c r="F377" s="37" t="s">
        <v>3118</v>
      </c>
      <c r="G377" s="37" t="s">
        <v>1845</v>
      </c>
      <c r="H377" s="27" t="s">
        <v>2210</v>
      </c>
      <c r="I377" s="27" t="s">
        <v>3247</v>
      </c>
      <c r="J377" s="37"/>
      <c r="K377" s="37">
        <v>110002</v>
      </c>
      <c r="L377" s="38" t="s">
        <v>1846</v>
      </c>
      <c r="M377" s="37"/>
      <c r="N377" s="30" t="s">
        <v>2245</v>
      </c>
      <c r="O377" s="39">
        <v>225</v>
      </c>
      <c r="P377" s="19" t="s">
        <v>0</v>
      </c>
    </row>
    <row r="378" spans="1:16" ht="30">
      <c r="A378" s="37" t="s">
        <v>3137</v>
      </c>
      <c r="B378" s="37" t="s">
        <v>1847</v>
      </c>
      <c r="C378" s="37" t="s">
        <v>3158</v>
      </c>
      <c r="D378" s="37" t="s">
        <v>3190</v>
      </c>
      <c r="E378" s="37" t="s">
        <v>866</v>
      </c>
      <c r="F378" s="37" t="s">
        <v>3158</v>
      </c>
      <c r="G378" s="37" t="s">
        <v>1848</v>
      </c>
      <c r="H378" s="27" t="s">
        <v>2210</v>
      </c>
      <c r="I378" s="27" t="s">
        <v>2179</v>
      </c>
      <c r="J378" s="37"/>
      <c r="K378" s="37">
        <v>492001</v>
      </c>
      <c r="L378" s="38" t="s">
        <v>1849</v>
      </c>
      <c r="M378" s="37"/>
      <c r="N378" s="30" t="s">
        <v>2245</v>
      </c>
      <c r="O378" s="39">
        <v>675</v>
      </c>
      <c r="P378" s="19" t="s">
        <v>0</v>
      </c>
    </row>
    <row r="379" spans="1:16" ht="30">
      <c r="A379" s="37" t="s">
        <v>3137</v>
      </c>
      <c r="B379" s="37" t="s">
        <v>1850</v>
      </c>
      <c r="C379" s="37" t="s">
        <v>3158</v>
      </c>
      <c r="D379" s="37" t="s">
        <v>3137</v>
      </c>
      <c r="E379" s="37"/>
      <c r="F379" s="37" t="s">
        <v>1851</v>
      </c>
      <c r="G379" s="37" t="s">
        <v>1117</v>
      </c>
      <c r="H379" s="27" t="s">
        <v>2210</v>
      </c>
      <c r="I379" s="27" t="s">
        <v>3127</v>
      </c>
      <c r="J379" s="37"/>
      <c r="K379" s="37">
        <v>380004</v>
      </c>
      <c r="L379" s="38" t="s">
        <v>1852</v>
      </c>
      <c r="M379" s="37"/>
      <c r="N379" s="30" t="s">
        <v>2245</v>
      </c>
      <c r="O379" s="39">
        <v>225</v>
      </c>
      <c r="P379" s="19" t="s">
        <v>0</v>
      </c>
    </row>
    <row r="380" spans="1:16" ht="30">
      <c r="A380" s="37" t="s">
        <v>3137</v>
      </c>
      <c r="B380" s="37" t="s">
        <v>1853</v>
      </c>
      <c r="C380" s="37" t="s">
        <v>3149</v>
      </c>
      <c r="D380" s="37" t="s">
        <v>3137</v>
      </c>
      <c r="E380" s="37" t="s">
        <v>1828</v>
      </c>
      <c r="F380" s="37" t="s">
        <v>3149</v>
      </c>
      <c r="G380" s="37" t="s">
        <v>1854</v>
      </c>
      <c r="H380" s="27" t="s">
        <v>2210</v>
      </c>
      <c r="I380" s="27" t="s">
        <v>3241</v>
      </c>
      <c r="J380" s="37"/>
      <c r="K380" s="37">
        <v>302001</v>
      </c>
      <c r="L380" s="38" t="s">
        <v>1855</v>
      </c>
      <c r="M380" s="37"/>
      <c r="N380" s="30" t="s">
        <v>2245</v>
      </c>
      <c r="O380" s="39">
        <v>1350</v>
      </c>
      <c r="P380" s="19" t="s">
        <v>0</v>
      </c>
    </row>
    <row r="381" spans="1:16" ht="30">
      <c r="A381" s="37" t="s">
        <v>3137</v>
      </c>
      <c r="B381" s="37" t="s">
        <v>1853</v>
      </c>
      <c r="C381" s="37" t="s">
        <v>1856</v>
      </c>
      <c r="D381" s="37" t="s">
        <v>3137</v>
      </c>
      <c r="E381" s="37" t="s">
        <v>1857</v>
      </c>
      <c r="F381" s="37" t="s">
        <v>1858</v>
      </c>
      <c r="G381" s="37" t="s">
        <v>1859</v>
      </c>
      <c r="H381" s="27" t="s">
        <v>2210</v>
      </c>
      <c r="I381" s="27" t="s">
        <v>3114</v>
      </c>
      <c r="J381" s="37"/>
      <c r="K381" s="37">
        <v>700039</v>
      </c>
      <c r="L381" s="38" t="s">
        <v>1860</v>
      </c>
      <c r="M381" s="37"/>
      <c r="N381" s="30" t="s">
        <v>2245</v>
      </c>
      <c r="O381" s="39">
        <v>225</v>
      </c>
      <c r="P381" s="19" t="s">
        <v>0</v>
      </c>
    </row>
    <row r="382" spans="1:16" ht="30">
      <c r="A382" s="37" t="s">
        <v>3137</v>
      </c>
      <c r="B382" s="37" t="s">
        <v>1861</v>
      </c>
      <c r="C382" s="37" t="s">
        <v>3306</v>
      </c>
      <c r="D382" s="37" t="s">
        <v>3137</v>
      </c>
      <c r="E382" s="37"/>
      <c r="F382" s="37" t="s">
        <v>1862</v>
      </c>
      <c r="G382" s="37" t="s">
        <v>1117</v>
      </c>
      <c r="H382" s="27" t="s">
        <v>2210</v>
      </c>
      <c r="I382" s="27" t="s">
        <v>3127</v>
      </c>
      <c r="J382" s="37"/>
      <c r="K382" s="37">
        <v>380004</v>
      </c>
      <c r="L382" s="38" t="s">
        <v>1863</v>
      </c>
      <c r="M382" s="37"/>
      <c r="N382" s="30" t="s">
        <v>2245</v>
      </c>
      <c r="O382" s="39">
        <v>450</v>
      </c>
      <c r="P382" s="19" t="s">
        <v>0</v>
      </c>
    </row>
    <row r="383" spans="1:16" ht="30">
      <c r="A383" s="37" t="s">
        <v>3137</v>
      </c>
      <c r="B383" s="37" t="s">
        <v>1864</v>
      </c>
      <c r="C383" s="37" t="s">
        <v>1865</v>
      </c>
      <c r="D383" s="37" t="s">
        <v>3326</v>
      </c>
      <c r="E383" s="37" t="s">
        <v>1866</v>
      </c>
      <c r="F383" s="37" t="s">
        <v>1865</v>
      </c>
      <c r="G383" s="37" t="s">
        <v>1867</v>
      </c>
      <c r="H383" s="27" t="s">
        <v>2210</v>
      </c>
      <c r="I383" s="27" t="s">
        <v>3247</v>
      </c>
      <c r="J383" s="37"/>
      <c r="K383" s="37">
        <v>110024</v>
      </c>
      <c r="L383" s="38" t="s">
        <v>1868</v>
      </c>
      <c r="M383" s="37"/>
      <c r="N383" s="30" t="s">
        <v>2245</v>
      </c>
      <c r="O383" s="39">
        <v>450</v>
      </c>
      <c r="P383" s="19" t="s">
        <v>0</v>
      </c>
    </row>
    <row r="384" spans="1:16" ht="30">
      <c r="A384" s="37" t="s">
        <v>3137</v>
      </c>
      <c r="B384" s="37" t="s">
        <v>1869</v>
      </c>
      <c r="C384" s="37" t="s">
        <v>1870</v>
      </c>
      <c r="D384" s="37" t="s">
        <v>3137</v>
      </c>
      <c r="E384" s="37" t="s">
        <v>1871</v>
      </c>
      <c r="F384" s="37" t="s">
        <v>1870</v>
      </c>
      <c r="G384" s="37" t="s">
        <v>1872</v>
      </c>
      <c r="H384" s="27" t="s">
        <v>2210</v>
      </c>
      <c r="I384" s="27" t="s">
        <v>3127</v>
      </c>
      <c r="J384" s="37"/>
      <c r="K384" s="37">
        <v>382016</v>
      </c>
      <c r="L384" s="38" t="s">
        <v>1873</v>
      </c>
      <c r="M384" s="37"/>
      <c r="N384" s="30" t="s">
        <v>2245</v>
      </c>
      <c r="O384" s="39">
        <v>225</v>
      </c>
      <c r="P384" s="19" t="s">
        <v>0</v>
      </c>
    </row>
    <row r="385" spans="1:16" ht="30">
      <c r="A385" s="37" t="s">
        <v>3137</v>
      </c>
      <c r="B385" s="37" t="s">
        <v>1874</v>
      </c>
      <c r="C385" s="37" t="s">
        <v>948</v>
      </c>
      <c r="D385" s="37" t="s">
        <v>3137</v>
      </c>
      <c r="E385" s="37" t="s">
        <v>1840</v>
      </c>
      <c r="F385" s="37" t="s">
        <v>948</v>
      </c>
      <c r="G385" s="37" t="s">
        <v>1875</v>
      </c>
      <c r="H385" s="27" t="s">
        <v>2210</v>
      </c>
      <c r="I385" s="27" t="s">
        <v>3114</v>
      </c>
      <c r="J385" s="37"/>
      <c r="K385" s="37">
        <v>722155</v>
      </c>
      <c r="L385" s="38" t="s">
        <v>1876</v>
      </c>
      <c r="M385" s="37"/>
      <c r="N385" s="30" t="s">
        <v>2245</v>
      </c>
      <c r="O385" s="39">
        <v>225</v>
      </c>
      <c r="P385" s="19" t="s">
        <v>0</v>
      </c>
    </row>
    <row r="386" spans="1:16" ht="30">
      <c r="A386" s="37" t="s">
        <v>3137</v>
      </c>
      <c r="B386" s="37" t="s">
        <v>3569</v>
      </c>
      <c r="C386" s="37" t="s">
        <v>3570</v>
      </c>
      <c r="D386" s="37" t="s">
        <v>3137</v>
      </c>
      <c r="E386" s="37" t="s">
        <v>1877</v>
      </c>
      <c r="F386" s="37" t="s">
        <v>3570</v>
      </c>
      <c r="G386" s="37" t="s">
        <v>1878</v>
      </c>
      <c r="H386" s="27" t="s">
        <v>2210</v>
      </c>
      <c r="I386" s="27" t="s">
        <v>3375</v>
      </c>
      <c r="J386" s="37"/>
      <c r="K386" s="37">
        <v>800001</v>
      </c>
      <c r="L386" s="38" t="s">
        <v>1879</v>
      </c>
      <c r="M386" s="37"/>
      <c r="N386" s="30" t="s">
        <v>2245</v>
      </c>
      <c r="O386" s="39">
        <v>450</v>
      </c>
      <c r="P386" s="19" t="s">
        <v>0</v>
      </c>
    </row>
    <row r="387" spans="1:16" ht="30">
      <c r="A387" s="37" t="s">
        <v>3137</v>
      </c>
      <c r="B387" s="37" t="s">
        <v>1880</v>
      </c>
      <c r="C387" s="37" t="s">
        <v>1881</v>
      </c>
      <c r="D387" s="37" t="s">
        <v>1721</v>
      </c>
      <c r="E387" s="37"/>
      <c r="F387" s="37" t="s">
        <v>1881</v>
      </c>
      <c r="G387" s="37" t="s">
        <v>1882</v>
      </c>
      <c r="H387" s="27" t="s">
        <v>2210</v>
      </c>
      <c r="I387" s="27" t="s">
        <v>3174</v>
      </c>
      <c r="J387" s="37"/>
      <c r="K387" s="37">
        <v>400023</v>
      </c>
      <c r="L387" s="38" t="s">
        <v>1883</v>
      </c>
      <c r="M387" s="37"/>
      <c r="N387" s="30" t="s">
        <v>2245</v>
      </c>
      <c r="O387" s="39">
        <v>450</v>
      </c>
      <c r="P387" s="19" t="s">
        <v>0</v>
      </c>
    </row>
    <row r="388" spans="1:16" ht="30">
      <c r="A388" s="37" t="s">
        <v>3137</v>
      </c>
      <c r="B388" s="37" t="s">
        <v>1884</v>
      </c>
      <c r="C388" s="37" t="s">
        <v>3570</v>
      </c>
      <c r="D388" s="37" t="s">
        <v>3137</v>
      </c>
      <c r="E388" s="37" t="s">
        <v>1885</v>
      </c>
      <c r="F388" s="37" t="s">
        <v>3570</v>
      </c>
      <c r="G388" s="37" t="s">
        <v>1886</v>
      </c>
      <c r="H388" s="27" t="s">
        <v>2210</v>
      </c>
      <c r="I388" s="27" t="s">
        <v>3375</v>
      </c>
      <c r="J388" s="37"/>
      <c r="K388" s="37">
        <v>800013</v>
      </c>
      <c r="L388" s="38" t="s">
        <v>1887</v>
      </c>
      <c r="M388" s="37"/>
      <c r="N388" s="30" t="s">
        <v>2245</v>
      </c>
      <c r="O388" s="39">
        <v>225</v>
      </c>
      <c r="P388" s="19" t="s">
        <v>0</v>
      </c>
    </row>
    <row r="389" spans="1:16" ht="30">
      <c r="A389" s="37" t="s">
        <v>3137</v>
      </c>
      <c r="B389" s="37" t="s">
        <v>1888</v>
      </c>
      <c r="C389" s="37" t="s">
        <v>1889</v>
      </c>
      <c r="D389" s="37" t="s">
        <v>3110</v>
      </c>
      <c r="E389" s="37"/>
      <c r="F389" s="37" t="s">
        <v>1889</v>
      </c>
      <c r="G389" s="37" t="s">
        <v>1890</v>
      </c>
      <c r="H389" s="27" t="s">
        <v>2210</v>
      </c>
      <c r="I389" s="27" t="s">
        <v>3174</v>
      </c>
      <c r="J389" s="37"/>
      <c r="K389" s="37">
        <v>400002</v>
      </c>
      <c r="L389" s="38" t="s">
        <v>1891</v>
      </c>
      <c r="M389" s="37"/>
      <c r="N389" s="30" t="s">
        <v>2245</v>
      </c>
      <c r="O389" s="39">
        <v>2250</v>
      </c>
      <c r="P389" s="19" t="s">
        <v>0</v>
      </c>
    </row>
    <row r="390" spans="1:16" ht="30">
      <c r="A390" s="37" t="s">
        <v>3137</v>
      </c>
      <c r="B390" s="37" t="s">
        <v>1892</v>
      </c>
      <c r="C390" s="37" t="s">
        <v>1893</v>
      </c>
      <c r="D390" s="37" t="s">
        <v>3190</v>
      </c>
      <c r="E390" s="37" t="s">
        <v>1894</v>
      </c>
      <c r="F390" s="37" t="s">
        <v>1893</v>
      </c>
      <c r="G390" s="37" t="s">
        <v>1895</v>
      </c>
      <c r="H390" s="27" t="s">
        <v>2210</v>
      </c>
      <c r="I390" s="27" t="s">
        <v>3285</v>
      </c>
      <c r="J390" s="37"/>
      <c r="K390" s="37">
        <v>144001</v>
      </c>
      <c r="L390" s="38" t="s">
        <v>1896</v>
      </c>
      <c r="M390" s="37"/>
      <c r="N390" s="30" t="s">
        <v>2245</v>
      </c>
      <c r="O390" s="39">
        <v>450</v>
      </c>
      <c r="P390" s="19" t="s">
        <v>0</v>
      </c>
    </row>
    <row r="391" spans="1:16" ht="30">
      <c r="A391" s="37" t="s">
        <v>3137</v>
      </c>
      <c r="B391" s="37" t="s">
        <v>1897</v>
      </c>
      <c r="C391" s="37" t="s">
        <v>3306</v>
      </c>
      <c r="D391" s="37" t="s">
        <v>3137</v>
      </c>
      <c r="E391" s="37" t="s">
        <v>1898</v>
      </c>
      <c r="F391" s="37" t="s">
        <v>3306</v>
      </c>
      <c r="G391" s="37" t="s">
        <v>1899</v>
      </c>
      <c r="H391" s="27" t="s">
        <v>2210</v>
      </c>
      <c r="I391" s="27" t="s">
        <v>3114</v>
      </c>
      <c r="J391" s="37"/>
      <c r="K391" s="37">
        <v>700001</v>
      </c>
      <c r="L391" s="38" t="s">
        <v>1900</v>
      </c>
      <c r="M391" s="37"/>
      <c r="N391" s="30" t="s">
        <v>2245</v>
      </c>
      <c r="O391" s="39">
        <v>450</v>
      </c>
      <c r="P391" s="19" t="s">
        <v>0</v>
      </c>
    </row>
    <row r="392" spans="1:16" ht="30">
      <c r="A392" s="37" t="s">
        <v>3137</v>
      </c>
      <c r="B392" s="37" t="s">
        <v>1901</v>
      </c>
      <c r="C392" s="37" t="s">
        <v>3118</v>
      </c>
      <c r="D392" s="37" t="s">
        <v>1077</v>
      </c>
      <c r="E392" s="37" t="s">
        <v>1902</v>
      </c>
      <c r="F392" s="37" t="s">
        <v>3118</v>
      </c>
      <c r="G392" s="37" t="s">
        <v>1903</v>
      </c>
      <c r="H392" s="27" t="s">
        <v>2210</v>
      </c>
      <c r="I392" s="27" t="s">
        <v>3247</v>
      </c>
      <c r="J392" s="37"/>
      <c r="K392" s="37">
        <v>110058</v>
      </c>
      <c r="L392" s="38" t="s">
        <v>1904</v>
      </c>
      <c r="M392" s="37"/>
      <c r="N392" s="30" t="s">
        <v>2245</v>
      </c>
      <c r="O392" s="39">
        <v>450</v>
      </c>
      <c r="P392" s="19" t="s">
        <v>0</v>
      </c>
    </row>
    <row r="393" spans="1:16" ht="30">
      <c r="A393" s="37" t="s">
        <v>3137</v>
      </c>
      <c r="B393" s="37" t="s">
        <v>1905</v>
      </c>
      <c r="C393" s="37" t="s">
        <v>1906</v>
      </c>
      <c r="D393" s="37" t="s">
        <v>3137</v>
      </c>
      <c r="E393" s="37" t="s">
        <v>3532</v>
      </c>
      <c r="F393" s="37" t="s">
        <v>3237</v>
      </c>
      <c r="G393" s="37" t="s">
        <v>1907</v>
      </c>
      <c r="H393" s="27" t="s">
        <v>2210</v>
      </c>
      <c r="I393" s="27" t="s">
        <v>3247</v>
      </c>
      <c r="J393" s="37"/>
      <c r="K393" s="37">
        <v>110006</v>
      </c>
      <c r="L393" s="38" t="s">
        <v>1908</v>
      </c>
      <c r="M393" s="37"/>
      <c r="N393" s="30" t="s">
        <v>2245</v>
      </c>
      <c r="O393" s="39">
        <v>900</v>
      </c>
      <c r="P393" s="19" t="s">
        <v>0</v>
      </c>
    </row>
    <row r="394" spans="1:16" ht="30">
      <c r="A394" s="37" t="s">
        <v>3137</v>
      </c>
      <c r="B394" s="37" t="s">
        <v>1909</v>
      </c>
      <c r="C394" s="37" t="s">
        <v>1910</v>
      </c>
      <c r="D394" s="37" t="s">
        <v>3137</v>
      </c>
      <c r="E394" s="37" t="s">
        <v>1911</v>
      </c>
      <c r="F394" s="37" t="s">
        <v>1912</v>
      </c>
      <c r="G394" s="37" t="s">
        <v>1913</v>
      </c>
      <c r="H394" s="27" t="s">
        <v>2210</v>
      </c>
      <c r="I394" s="27" t="s">
        <v>3318</v>
      </c>
      <c r="J394" s="37"/>
      <c r="K394" s="37">
        <v>576101</v>
      </c>
      <c r="L394" s="38" t="s">
        <v>1914</v>
      </c>
      <c r="M394" s="37"/>
      <c r="N394" s="30" t="s">
        <v>2245</v>
      </c>
      <c r="O394" s="39">
        <v>225</v>
      </c>
      <c r="P394" s="19" t="s">
        <v>0</v>
      </c>
    </row>
    <row r="395" spans="1:16" ht="30">
      <c r="A395" s="37" t="s">
        <v>3137</v>
      </c>
      <c r="B395" s="37" t="s">
        <v>1915</v>
      </c>
      <c r="C395" s="37" t="s">
        <v>1916</v>
      </c>
      <c r="D395" s="37" t="s">
        <v>1917</v>
      </c>
      <c r="E395" s="37"/>
      <c r="F395" s="37" t="s">
        <v>1918</v>
      </c>
      <c r="G395" s="37" t="s">
        <v>1919</v>
      </c>
      <c r="H395" s="27" t="s">
        <v>2210</v>
      </c>
      <c r="I395" s="27" t="s">
        <v>3186</v>
      </c>
      <c r="J395" s="37"/>
      <c r="K395" s="37">
        <v>636105</v>
      </c>
      <c r="L395" s="38" t="s">
        <v>1920</v>
      </c>
      <c r="M395" s="37"/>
      <c r="N395" s="30" t="s">
        <v>2245</v>
      </c>
      <c r="O395" s="39">
        <v>450</v>
      </c>
      <c r="P395" s="19" t="s">
        <v>0</v>
      </c>
    </row>
    <row r="396" spans="1:16" ht="30">
      <c r="A396" s="37" t="s">
        <v>3137</v>
      </c>
      <c r="B396" s="37" t="s">
        <v>1921</v>
      </c>
      <c r="C396" s="37" t="s">
        <v>1922</v>
      </c>
      <c r="D396" s="37" t="s">
        <v>1077</v>
      </c>
      <c r="E396" s="37" t="s">
        <v>3661</v>
      </c>
      <c r="F396" s="37" t="s">
        <v>1922</v>
      </c>
      <c r="G396" s="37" t="s">
        <v>1923</v>
      </c>
      <c r="H396" s="27" t="s">
        <v>2210</v>
      </c>
      <c r="I396" s="27" t="s">
        <v>3247</v>
      </c>
      <c r="J396" s="37"/>
      <c r="K396" s="37">
        <v>110028</v>
      </c>
      <c r="L396" s="38" t="s">
        <v>1924</v>
      </c>
      <c r="M396" s="37"/>
      <c r="N396" s="30" t="s">
        <v>2245</v>
      </c>
      <c r="O396" s="39">
        <v>225</v>
      </c>
      <c r="P396" s="19" t="s">
        <v>0</v>
      </c>
    </row>
    <row r="397" spans="1:16" ht="30">
      <c r="A397" s="37" t="s">
        <v>3137</v>
      </c>
      <c r="B397" s="37" t="s">
        <v>1925</v>
      </c>
      <c r="C397" s="37" t="s">
        <v>1926</v>
      </c>
      <c r="D397" s="37" t="s">
        <v>3341</v>
      </c>
      <c r="E397" s="37" t="s">
        <v>1927</v>
      </c>
      <c r="F397" s="37" t="s">
        <v>1926</v>
      </c>
      <c r="G397" s="37" t="s">
        <v>1928</v>
      </c>
      <c r="H397" s="27" t="s">
        <v>2210</v>
      </c>
      <c r="I397" s="27" t="s">
        <v>3121</v>
      </c>
      <c r="J397" s="37"/>
      <c r="K397" s="37">
        <v>201001</v>
      </c>
      <c r="L397" s="38" t="s">
        <v>1929</v>
      </c>
      <c r="M397" s="37"/>
      <c r="N397" s="30" t="s">
        <v>2245</v>
      </c>
      <c r="O397" s="39">
        <v>900</v>
      </c>
      <c r="P397" s="19" t="s">
        <v>0</v>
      </c>
    </row>
    <row r="398" spans="1:16" ht="30">
      <c r="A398" s="37" t="s">
        <v>3137</v>
      </c>
      <c r="B398" s="37" t="s">
        <v>1930</v>
      </c>
      <c r="C398" s="37" t="s">
        <v>3446</v>
      </c>
      <c r="D398" s="37" t="s">
        <v>3137</v>
      </c>
      <c r="E398" s="37" t="s">
        <v>1309</v>
      </c>
      <c r="F398" s="37" t="s">
        <v>1931</v>
      </c>
      <c r="G398" s="37" t="s">
        <v>1932</v>
      </c>
      <c r="H398" s="27" t="s">
        <v>2210</v>
      </c>
      <c r="I398" s="27" t="s">
        <v>3186</v>
      </c>
      <c r="J398" s="37"/>
      <c r="K398" s="37">
        <v>638011</v>
      </c>
      <c r="L398" s="38" t="s">
        <v>1933</v>
      </c>
      <c r="M398" s="37"/>
      <c r="N398" s="30" t="s">
        <v>2245</v>
      </c>
      <c r="O398" s="39">
        <v>225</v>
      </c>
      <c r="P398" s="19" t="s">
        <v>0</v>
      </c>
    </row>
    <row r="399" spans="1:16" ht="30">
      <c r="A399" s="37" t="s">
        <v>3137</v>
      </c>
      <c r="B399" s="37" t="s">
        <v>1934</v>
      </c>
      <c r="C399" s="37" t="s">
        <v>1935</v>
      </c>
      <c r="D399" s="37" t="s">
        <v>3190</v>
      </c>
      <c r="E399" s="37" t="s">
        <v>1820</v>
      </c>
      <c r="F399" s="37" t="s">
        <v>1935</v>
      </c>
      <c r="G399" s="37" t="s">
        <v>1936</v>
      </c>
      <c r="H399" s="37" t="s">
        <v>2210</v>
      </c>
      <c r="I399" s="37" t="s">
        <v>3114</v>
      </c>
      <c r="J399" s="37"/>
      <c r="K399" s="37">
        <v>700068</v>
      </c>
      <c r="L399" s="38" t="s">
        <v>1937</v>
      </c>
      <c r="M399" s="37"/>
      <c r="N399" s="30" t="s">
        <v>2245</v>
      </c>
      <c r="O399" s="39">
        <v>9</v>
      </c>
      <c r="P399" s="19" t="s">
        <v>0</v>
      </c>
    </row>
    <row r="400" spans="1:16" ht="30">
      <c r="A400" s="37" t="s">
        <v>3137</v>
      </c>
      <c r="B400" s="37" t="s">
        <v>1938</v>
      </c>
      <c r="C400" s="37" t="s">
        <v>1939</v>
      </c>
      <c r="D400" s="37" t="s">
        <v>3190</v>
      </c>
      <c r="E400" s="37" t="s">
        <v>1940</v>
      </c>
      <c r="F400" s="37" t="s">
        <v>1939</v>
      </c>
      <c r="G400" s="37" t="s">
        <v>1941</v>
      </c>
      <c r="H400" s="37" t="s">
        <v>2210</v>
      </c>
      <c r="I400" s="37" t="s">
        <v>3114</v>
      </c>
      <c r="J400" s="37"/>
      <c r="K400" s="37">
        <v>700070</v>
      </c>
      <c r="L400" s="38" t="s">
        <v>1942</v>
      </c>
      <c r="M400" s="37"/>
      <c r="N400" s="30" t="s">
        <v>2245</v>
      </c>
      <c r="O400" s="39">
        <v>563</v>
      </c>
      <c r="P400" s="19" t="s">
        <v>0</v>
      </c>
    </row>
    <row r="401" spans="1:16" ht="30">
      <c r="A401" s="37" t="s">
        <v>3137</v>
      </c>
      <c r="B401" s="37" t="s">
        <v>3613</v>
      </c>
      <c r="C401" s="37" t="s">
        <v>948</v>
      </c>
      <c r="D401" s="37" t="s">
        <v>893</v>
      </c>
      <c r="E401" s="37"/>
      <c r="F401" s="37" t="s">
        <v>948</v>
      </c>
      <c r="G401" s="37" t="s">
        <v>1943</v>
      </c>
      <c r="H401" s="37" t="s">
        <v>2210</v>
      </c>
      <c r="I401" s="37" t="s">
        <v>3127</v>
      </c>
      <c r="J401" s="37"/>
      <c r="K401" s="37">
        <v>395002</v>
      </c>
      <c r="L401" s="38" t="s">
        <v>1944</v>
      </c>
      <c r="M401" s="37"/>
      <c r="N401" s="30" t="s">
        <v>2245</v>
      </c>
      <c r="O401" s="39">
        <v>225</v>
      </c>
      <c r="P401" s="19" t="s">
        <v>0</v>
      </c>
    </row>
    <row r="402" spans="1:16" ht="30">
      <c r="A402" s="37" t="s">
        <v>3137</v>
      </c>
      <c r="B402" s="37" t="s">
        <v>3613</v>
      </c>
      <c r="C402" s="37" t="s">
        <v>1945</v>
      </c>
      <c r="D402" s="37" t="s">
        <v>3137</v>
      </c>
      <c r="E402" s="37" t="s">
        <v>1946</v>
      </c>
      <c r="F402" s="37" t="s">
        <v>1945</v>
      </c>
      <c r="G402" s="37" t="s">
        <v>1947</v>
      </c>
      <c r="H402" s="37" t="s">
        <v>2210</v>
      </c>
      <c r="I402" s="37" t="s">
        <v>3114</v>
      </c>
      <c r="J402" s="37"/>
      <c r="K402" s="37">
        <v>700007</v>
      </c>
      <c r="L402" s="38" t="s">
        <v>1948</v>
      </c>
      <c r="M402" s="37"/>
      <c r="N402" s="30" t="s">
        <v>2245</v>
      </c>
      <c r="O402" s="39">
        <v>225</v>
      </c>
      <c r="P402" s="19" t="s">
        <v>0</v>
      </c>
    </row>
    <row r="403" spans="1:16" ht="30">
      <c r="A403" s="37" t="s">
        <v>3137</v>
      </c>
      <c r="B403" s="37" t="s">
        <v>1949</v>
      </c>
      <c r="C403" s="37" t="s">
        <v>1950</v>
      </c>
      <c r="D403" s="37" t="s">
        <v>3275</v>
      </c>
      <c r="E403" s="37" t="s">
        <v>1951</v>
      </c>
      <c r="F403" s="37" t="s">
        <v>1950</v>
      </c>
      <c r="G403" s="37" t="s">
        <v>1952</v>
      </c>
      <c r="H403" s="37" t="s">
        <v>2210</v>
      </c>
      <c r="I403" s="37" t="s">
        <v>3114</v>
      </c>
      <c r="J403" s="37"/>
      <c r="K403" s="37">
        <v>743127</v>
      </c>
      <c r="L403" s="38" t="s">
        <v>1953</v>
      </c>
      <c r="M403" s="37"/>
      <c r="N403" s="30" t="s">
        <v>2245</v>
      </c>
      <c r="O403" s="39">
        <v>450</v>
      </c>
      <c r="P403" s="19" t="s">
        <v>0</v>
      </c>
    </row>
    <row r="404" spans="1:16" ht="30">
      <c r="A404" s="37" t="s">
        <v>3137</v>
      </c>
      <c r="B404" s="37" t="s">
        <v>1954</v>
      </c>
      <c r="C404" s="37" t="s">
        <v>1955</v>
      </c>
      <c r="D404" s="37" t="s">
        <v>3326</v>
      </c>
      <c r="E404" s="37" t="s">
        <v>1956</v>
      </c>
      <c r="F404" s="37" t="s">
        <v>1955</v>
      </c>
      <c r="G404" s="37" t="s">
        <v>1957</v>
      </c>
      <c r="H404" s="37" t="s">
        <v>2210</v>
      </c>
      <c r="I404" s="37" t="s">
        <v>3114</v>
      </c>
      <c r="J404" s="37"/>
      <c r="K404" s="37">
        <v>700001</v>
      </c>
      <c r="L404" s="38" t="s">
        <v>1958</v>
      </c>
      <c r="M404" s="37"/>
      <c r="N404" s="30" t="s">
        <v>2245</v>
      </c>
      <c r="O404" s="39">
        <v>225</v>
      </c>
      <c r="P404" s="19" t="s">
        <v>0</v>
      </c>
    </row>
    <row r="405" spans="1:16" ht="30">
      <c r="A405" s="37" t="s">
        <v>3137</v>
      </c>
      <c r="B405" s="37" t="s">
        <v>1959</v>
      </c>
      <c r="C405" s="37" t="s">
        <v>3158</v>
      </c>
      <c r="D405" s="37" t="s">
        <v>3137</v>
      </c>
      <c r="E405" s="37" t="s">
        <v>1960</v>
      </c>
      <c r="F405" s="37" t="s">
        <v>3158</v>
      </c>
      <c r="G405" s="37" t="s">
        <v>1961</v>
      </c>
      <c r="H405" s="37" t="s">
        <v>2210</v>
      </c>
      <c r="I405" s="37" t="s">
        <v>3127</v>
      </c>
      <c r="J405" s="37"/>
      <c r="K405" s="37">
        <v>390004</v>
      </c>
      <c r="L405" s="38" t="s">
        <v>1962</v>
      </c>
      <c r="M405" s="37"/>
      <c r="N405" s="30" t="s">
        <v>2245</v>
      </c>
      <c r="O405" s="39">
        <v>225</v>
      </c>
      <c r="P405" s="19" t="s">
        <v>0</v>
      </c>
    </row>
    <row r="406" spans="1:16" ht="30">
      <c r="A406" s="37" t="s">
        <v>3137</v>
      </c>
      <c r="B406" s="37" t="s">
        <v>1963</v>
      </c>
      <c r="C406" s="37" t="s">
        <v>3306</v>
      </c>
      <c r="D406" s="37" t="s">
        <v>3137</v>
      </c>
      <c r="E406" s="37" t="s">
        <v>1964</v>
      </c>
      <c r="F406" s="37" t="s">
        <v>3306</v>
      </c>
      <c r="G406" s="37" t="s">
        <v>1965</v>
      </c>
      <c r="H406" s="37" t="s">
        <v>2210</v>
      </c>
      <c r="I406" s="37" t="s">
        <v>3127</v>
      </c>
      <c r="J406" s="37"/>
      <c r="K406" s="37">
        <v>380007</v>
      </c>
      <c r="L406" s="38" t="s">
        <v>1966</v>
      </c>
      <c r="M406" s="37"/>
      <c r="N406" s="30" t="s">
        <v>2245</v>
      </c>
      <c r="O406" s="39">
        <v>225</v>
      </c>
      <c r="P406" s="19" t="s">
        <v>0</v>
      </c>
    </row>
    <row r="407" spans="1:16" ht="30">
      <c r="A407" s="37" t="s">
        <v>3137</v>
      </c>
      <c r="B407" s="37" t="s">
        <v>1967</v>
      </c>
      <c r="C407" s="37" t="s">
        <v>3469</v>
      </c>
      <c r="D407" s="37" t="s">
        <v>3137</v>
      </c>
      <c r="E407" s="37" t="s">
        <v>1968</v>
      </c>
      <c r="F407" s="37" t="s">
        <v>3469</v>
      </c>
      <c r="G407" s="37" t="s">
        <v>1969</v>
      </c>
      <c r="H407" s="37" t="s">
        <v>2210</v>
      </c>
      <c r="I407" s="37" t="s">
        <v>3214</v>
      </c>
      <c r="J407" s="37"/>
      <c r="K407" s="37">
        <v>500008</v>
      </c>
      <c r="L407" s="38" t="s">
        <v>1970</v>
      </c>
      <c r="M407" s="37"/>
      <c r="N407" s="30" t="s">
        <v>2245</v>
      </c>
      <c r="O407" s="39">
        <v>225</v>
      </c>
      <c r="P407" s="19" t="s">
        <v>0</v>
      </c>
    </row>
    <row r="408" spans="1:16" ht="30">
      <c r="A408" s="37" t="s">
        <v>3137</v>
      </c>
      <c r="B408" s="37" t="s">
        <v>1971</v>
      </c>
      <c r="C408" s="37" t="s">
        <v>3217</v>
      </c>
      <c r="D408" s="37" t="s">
        <v>3137</v>
      </c>
      <c r="E408" s="37" t="s">
        <v>1972</v>
      </c>
      <c r="F408" s="37" t="s">
        <v>3217</v>
      </c>
      <c r="G408" s="37" t="s">
        <v>1973</v>
      </c>
      <c r="H408" s="37" t="s">
        <v>2210</v>
      </c>
      <c r="I408" s="37" t="s">
        <v>3121</v>
      </c>
      <c r="J408" s="37"/>
      <c r="K408" s="37">
        <v>208001</v>
      </c>
      <c r="L408" s="38" t="s">
        <v>1974</v>
      </c>
      <c r="M408" s="37"/>
      <c r="N408" s="30" t="s">
        <v>2245</v>
      </c>
      <c r="O408" s="39">
        <v>450</v>
      </c>
      <c r="P408" s="19" t="s">
        <v>0</v>
      </c>
    </row>
    <row r="409" spans="1:16" ht="30">
      <c r="A409" s="37" t="s">
        <v>3137</v>
      </c>
      <c r="B409" s="37" t="s">
        <v>1975</v>
      </c>
      <c r="C409" s="37" t="s">
        <v>1976</v>
      </c>
      <c r="D409" s="37" t="s">
        <v>3137</v>
      </c>
      <c r="E409" s="37" t="s">
        <v>1977</v>
      </c>
      <c r="F409" s="37" t="s">
        <v>1976</v>
      </c>
      <c r="G409" s="37" t="s">
        <v>1978</v>
      </c>
      <c r="H409" s="37" t="s">
        <v>2210</v>
      </c>
      <c r="I409" s="37" t="s">
        <v>3375</v>
      </c>
      <c r="J409" s="37"/>
      <c r="K409" s="37">
        <v>800001</v>
      </c>
      <c r="L409" s="38" t="s">
        <v>1979</v>
      </c>
      <c r="M409" s="37"/>
      <c r="N409" s="30" t="s">
        <v>2245</v>
      </c>
      <c r="O409" s="39">
        <v>225</v>
      </c>
      <c r="P409" s="19" t="s">
        <v>0</v>
      </c>
    </row>
    <row r="410" spans="1:16" ht="30">
      <c r="A410" s="37" t="s">
        <v>3137</v>
      </c>
      <c r="B410" s="37" t="s">
        <v>1980</v>
      </c>
      <c r="C410" s="37" t="s">
        <v>1981</v>
      </c>
      <c r="D410" s="37" t="s">
        <v>3137</v>
      </c>
      <c r="E410" s="37" t="s">
        <v>1981</v>
      </c>
      <c r="F410" s="37" t="s">
        <v>1188</v>
      </c>
      <c r="G410" s="37" t="s">
        <v>1982</v>
      </c>
      <c r="H410" s="37" t="s">
        <v>2210</v>
      </c>
      <c r="I410" s="37" t="s">
        <v>3127</v>
      </c>
      <c r="J410" s="37"/>
      <c r="K410" s="37">
        <v>390086</v>
      </c>
      <c r="L410" s="38" t="s">
        <v>1983</v>
      </c>
      <c r="M410" s="37"/>
      <c r="N410" s="30" t="s">
        <v>2245</v>
      </c>
      <c r="O410" s="39">
        <v>225</v>
      </c>
      <c r="P410" s="19" t="s">
        <v>0</v>
      </c>
    </row>
    <row r="411" spans="1:16" ht="30">
      <c r="A411" s="37" t="s">
        <v>3137</v>
      </c>
      <c r="B411" s="37" t="s">
        <v>1984</v>
      </c>
      <c r="C411" s="37" t="s">
        <v>1985</v>
      </c>
      <c r="D411" s="37" t="s">
        <v>3137</v>
      </c>
      <c r="E411" s="37"/>
      <c r="F411" s="37" t="s">
        <v>1813</v>
      </c>
      <c r="G411" s="37" t="s">
        <v>1986</v>
      </c>
      <c r="H411" s="37" t="s">
        <v>2210</v>
      </c>
      <c r="I411" s="37" t="s">
        <v>3174</v>
      </c>
      <c r="J411" s="37"/>
      <c r="K411" s="37">
        <v>400003</v>
      </c>
      <c r="L411" s="38" t="s">
        <v>1987</v>
      </c>
      <c r="M411" s="37"/>
      <c r="N411" s="30" t="s">
        <v>2245</v>
      </c>
      <c r="O411" s="39">
        <v>450</v>
      </c>
      <c r="P411" s="19" t="s">
        <v>0</v>
      </c>
    </row>
    <row r="412" spans="1:16" ht="30">
      <c r="A412" s="37" t="s">
        <v>3137</v>
      </c>
      <c r="B412" s="37" t="s">
        <v>1988</v>
      </c>
      <c r="C412" s="37" t="s">
        <v>1989</v>
      </c>
      <c r="D412" s="37" t="s">
        <v>1077</v>
      </c>
      <c r="E412" s="37" t="s">
        <v>1990</v>
      </c>
      <c r="F412" s="37" t="s">
        <v>1989</v>
      </c>
      <c r="G412" s="37" t="s">
        <v>1991</v>
      </c>
      <c r="H412" s="37" t="s">
        <v>2210</v>
      </c>
      <c r="I412" s="37" t="s">
        <v>3247</v>
      </c>
      <c r="J412" s="37"/>
      <c r="K412" s="37">
        <v>110007</v>
      </c>
      <c r="L412" s="38" t="s">
        <v>1992</v>
      </c>
      <c r="M412" s="37"/>
      <c r="N412" s="30" t="s">
        <v>2245</v>
      </c>
      <c r="O412" s="39">
        <v>225</v>
      </c>
      <c r="P412" s="19" t="s">
        <v>0</v>
      </c>
    </row>
    <row r="413" spans="1:16" ht="30">
      <c r="A413" s="37" t="s">
        <v>3137</v>
      </c>
      <c r="B413" s="37" t="s">
        <v>972</v>
      </c>
      <c r="C413" s="37" t="s">
        <v>3393</v>
      </c>
      <c r="D413" s="37" t="s">
        <v>3190</v>
      </c>
      <c r="E413" s="37" t="s">
        <v>973</v>
      </c>
      <c r="F413" s="37" t="s">
        <v>3393</v>
      </c>
      <c r="G413" s="37" t="s">
        <v>1993</v>
      </c>
      <c r="H413" s="37" t="s">
        <v>2210</v>
      </c>
      <c r="I413" s="37" t="s">
        <v>3114</v>
      </c>
      <c r="J413" s="37"/>
      <c r="K413" s="37">
        <v>700005</v>
      </c>
      <c r="L413" s="38" t="s">
        <v>1994</v>
      </c>
      <c r="M413" s="37"/>
      <c r="N413" s="30" t="s">
        <v>2245</v>
      </c>
      <c r="O413" s="39">
        <v>450</v>
      </c>
      <c r="P413" s="19" t="s">
        <v>0</v>
      </c>
    </row>
    <row r="414" spans="1:16" ht="30">
      <c r="A414" s="37" t="s">
        <v>3137</v>
      </c>
      <c r="B414" s="37" t="s">
        <v>972</v>
      </c>
      <c r="C414" s="37" t="s">
        <v>3393</v>
      </c>
      <c r="D414" s="37" t="s">
        <v>3190</v>
      </c>
      <c r="E414" s="37" t="s">
        <v>973</v>
      </c>
      <c r="F414" s="37" t="s">
        <v>3393</v>
      </c>
      <c r="G414" s="37" t="s">
        <v>1993</v>
      </c>
      <c r="H414" s="37" t="s">
        <v>2210</v>
      </c>
      <c r="I414" s="37" t="s">
        <v>3114</v>
      </c>
      <c r="J414" s="37"/>
      <c r="K414" s="37">
        <v>700005</v>
      </c>
      <c r="L414" s="38" t="s">
        <v>1995</v>
      </c>
      <c r="M414" s="37"/>
      <c r="N414" s="30" t="s">
        <v>2245</v>
      </c>
      <c r="O414" s="39">
        <v>450</v>
      </c>
      <c r="P414" s="19" t="s">
        <v>0</v>
      </c>
    </row>
    <row r="415" spans="1:16" ht="30">
      <c r="A415" s="37" t="s">
        <v>3137</v>
      </c>
      <c r="B415" s="37" t="s">
        <v>972</v>
      </c>
      <c r="C415" s="37" t="s">
        <v>3393</v>
      </c>
      <c r="D415" s="37" t="s">
        <v>3190</v>
      </c>
      <c r="E415" s="37" t="s">
        <v>1996</v>
      </c>
      <c r="F415" s="37" t="s">
        <v>3393</v>
      </c>
      <c r="G415" s="37" t="s">
        <v>1997</v>
      </c>
      <c r="H415" s="37" t="s">
        <v>2210</v>
      </c>
      <c r="I415" s="37" t="s">
        <v>3114</v>
      </c>
      <c r="J415" s="37"/>
      <c r="K415" s="37">
        <v>700005</v>
      </c>
      <c r="L415" s="38" t="s">
        <v>1998</v>
      </c>
      <c r="M415" s="37"/>
      <c r="N415" s="30" t="s">
        <v>2245</v>
      </c>
      <c r="O415" s="39">
        <v>45</v>
      </c>
      <c r="P415" s="19" t="s">
        <v>0</v>
      </c>
    </row>
    <row r="416" spans="1:16" ht="30">
      <c r="A416" s="37" t="s">
        <v>3137</v>
      </c>
      <c r="B416" s="37" t="s">
        <v>972</v>
      </c>
      <c r="C416" s="37" t="s">
        <v>3393</v>
      </c>
      <c r="D416" s="37" t="s">
        <v>3190</v>
      </c>
      <c r="E416" s="37" t="s">
        <v>1996</v>
      </c>
      <c r="F416" s="37" t="s">
        <v>3393</v>
      </c>
      <c r="G416" s="37" t="s">
        <v>1999</v>
      </c>
      <c r="H416" s="37" t="s">
        <v>2210</v>
      </c>
      <c r="I416" s="37" t="s">
        <v>3114</v>
      </c>
      <c r="J416" s="37"/>
      <c r="K416" s="37">
        <v>700005</v>
      </c>
      <c r="L416" s="38" t="s">
        <v>2000</v>
      </c>
      <c r="M416" s="37"/>
      <c r="N416" s="30" t="s">
        <v>2245</v>
      </c>
      <c r="O416" s="39">
        <v>9</v>
      </c>
      <c r="P416" s="19" t="s">
        <v>0</v>
      </c>
    </row>
    <row r="417" spans="1:16" ht="30">
      <c r="A417" s="37" t="s">
        <v>3137</v>
      </c>
      <c r="B417" s="37" t="s">
        <v>972</v>
      </c>
      <c r="C417" s="37" t="s">
        <v>3393</v>
      </c>
      <c r="D417" s="37" t="s">
        <v>3190</v>
      </c>
      <c r="E417" s="37" t="s">
        <v>1996</v>
      </c>
      <c r="F417" s="37" t="s">
        <v>3393</v>
      </c>
      <c r="G417" s="37" t="s">
        <v>2001</v>
      </c>
      <c r="H417" s="37" t="s">
        <v>2210</v>
      </c>
      <c r="I417" s="37" t="s">
        <v>3114</v>
      </c>
      <c r="J417" s="37"/>
      <c r="K417" s="37">
        <v>700005</v>
      </c>
      <c r="L417" s="38" t="s">
        <v>2002</v>
      </c>
      <c r="M417" s="37"/>
      <c r="N417" s="30" t="s">
        <v>2245</v>
      </c>
      <c r="O417" s="39">
        <v>9</v>
      </c>
      <c r="P417" s="19" t="s">
        <v>0</v>
      </c>
    </row>
    <row r="418" spans="1:16" ht="30">
      <c r="A418" s="37" t="s">
        <v>3137</v>
      </c>
      <c r="B418" s="37" t="s">
        <v>972</v>
      </c>
      <c r="C418" s="37" t="s">
        <v>3393</v>
      </c>
      <c r="D418" s="37" t="s">
        <v>3190</v>
      </c>
      <c r="E418" s="37" t="s">
        <v>2003</v>
      </c>
      <c r="F418" s="37" t="s">
        <v>3393</v>
      </c>
      <c r="G418" s="37" t="s">
        <v>2001</v>
      </c>
      <c r="H418" s="37" t="s">
        <v>2210</v>
      </c>
      <c r="I418" s="37" t="s">
        <v>3114</v>
      </c>
      <c r="J418" s="37"/>
      <c r="K418" s="37">
        <v>700005</v>
      </c>
      <c r="L418" s="38" t="s">
        <v>2004</v>
      </c>
      <c r="M418" s="37"/>
      <c r="N418" s="30" t="s">
        <v>2245</v>
      </c>
      <c r="O418" s="39">
        <v>23</v>
      </c>
      <c r="P418" s="19" t="s">
        <v>0</v>
      </c>
    </row>
    <row r="419" spans="1:16" ht="30">
      <c r="A419" s="37" t="s">
        <v>3137</v>
      </c>
      <c r="B419" s="37" t="s">
        <v>972</v>
      </c>
      <c r="C419" s="37" t="s">
        <v>3393</v>
      </c>
      <c r="D419" s="37" t="s">
        <v>3190</v>
      </c>
      <c r="E419" s="37" t="s">
        <v>1996</v>
      </c>
      <c r="F419" s="37" t="s">
        <v>3393</v>
      </c>
      <c r="G419" s="37" t="s">
        <v>2001</v>
      </c>
      <c r="H419" s="37" t="s">
        <v>2210</v>
      </c>
      <c r="I419" s="37" t="s">
        <v>3114</v>
      </c>
      <c r="J419" s="37"/>
      <c r="K419" s="37">
        <v>700005</v>
      </c>
      <c r="L419" s="38" t="s">
        <v>2005</v>
      </c>
      <c r="M419" s="37"/>
      <c r="N419" s="30" t="s">
        <v>2245</v>
      </c>
      <c r="O419" s="39">
        <v>9</v>
      </c>
      <c r="P419" s="19" t="s">
        <v>0</v>
      </c>
    </row>
    <row r="420" spans="1:16" ht="30">
      <c r="A420" s="37" t="s">
        <v>3137</v>
      </c>
      <c r="B420" s="37" t="s">
        <v>2006</v>
      </c>
      <c r="C420" s="37" t="s">
        <v>2007</v>
      </c>
      <c r="D420" s="37" t="s">
        <v>2008</v>
      </c>
      <c r="E420" s="37" t="s">
        <v>2009</v>
      </c>
      <c r="F420" s="37" t="s">
        <v>2007</v>
      </c>
      <c r="G420" s="37" t="s">
        <v>2010</v>
      </c>
      <c r="H420" s="37" t="s">
        <v>2210</v>
      </c>
      <c r="I420" s="37" t="s">
        <v>3114</v>
      </c>
      <c r="J420" s="37"/>
      <c r="K420" s="37">
        <v>700001</v>
      </c>
      <c r="L420" s="38" t="s">
        <v>2011</v>
      </c>
      <c r="M420" s="37"/>
      <c r="N420" s="30" t="s">
        <v>2245</v>
      </c>
      <c r="O420" s="39">
        <v>225</v>
      </c>
      <c r="P420" s="19" t="s">
        <v>0</v>
      </c>
    </row>
    <row r="421" spans="1:16" ht="30">
      <c r="A421" s="37" t="s">
        <v>3137</v>
      </c>
      <c r="B421" s="37" t="s">
        <v>2012</v>
      </c>
      <c r="C421" s="37" t="s">
        <v>3482</v>
      </c>
      <c r="D421" s="37" t="s">
        <v>3275</v>
      </c>
      <c r="E421" s="37" t="s">
        <v>2013</v>
      </c>
      <c r="F421" s="37" t="s">
        <v>3482</v>
      </c>
      <c r="G421" s="37" t="s">
        <v>2014</v>
      </c>
      <c r="H421" s="37" t="s">
        <v>2210</v>
      </c>
      <c r="I421" s="37" t="s">
        <v>3114</v>
      </c>
      <c r="J421" s="37"/>
      <c r="K421" s="37">
        <v>711201</v>
      </c>
      <c r="L421" s="38" t="s">
        <v>2015</v>
      </c>
      <c r="M421" s="37"/>
      <c r="N421" s="30" t="s">
        <v>2245</v>
      </c>
      <c r="O421" s="39">
        <v>450</v>
      </c>
      <c r="P421" s="19" t="s">
        <v>0</v>
      </c>
    </row>
    <row r="422" spans="1:16" ht="30">
      <c r="A422" s="37" t="s">
        <v>3137</v>
      </c>
      <c r="B422" s="37" t="s">
        <v>2016</v>
      </c>
      <c r="C422" s="37" t="s">
        <v>3158</v>
      </c>
      <c r="D422" s="37" t="s">
        <v>2017</v>
      </c>
      <c r="E422" s="37"/>
      <c r="F422" s="37"/>
      <c r="G422" s="37" t="s">
        <v>2018</v>
      </c>
      <c r="H422" s="37" t="s">
        <v>2210</v>
      </c>
      <c r="I422" s="37" t="s">
        <v>3127</v>
      </c>
      <c r="J422" s="37"/>
      <c r="K422" s="37">
        <v>384151</v>
      </c>
      <c r="L422" s="38" t="s">
        <v>2019</v>
      </c>
      <c r="M422" s="37"/>
      <c r="N422" s="30" t="s">
        <v>2245</v>
      </c>
      <c r="O422" s="39">
        <v>225</v>
      </c>
      <c r="P422" s="19" t="s">
        <v>0</v>
      </c>
    </row>
    <row r="423" spans="1:16" ht="30">
      <c r="A423" s="37" t="s">
        <v>3137</v>
      </c>
      <c r="B423" s="37" t="s">
        <v>2020</v>
      </c>
      <c r="C423" s="37" t="s">
        <v>2021</v>
      </c>
      <c r="D423" s="37" t="s">
        <v>2021</v>
      </c>
      <c r="E423" s="37"/>
      <c r="F423" s="37"/>
      <c r="G423" s="37" t="s">
        <v>2022</v>
      </c>
      <c r="H423" s="37" t="s">
        <v>2210</v>
      </c>
      <c r="I423" s="37" t="s">
        <v>3127</v>
      </c>
      <c r="J423" s="37"/>
      <c r="K423" s="37">
        <v>380028</v>
      </c>
      <c r="L423" s="38" t="s">
        <v>2023</v>
      </c>
      <c r="M423" s="37"/>
      <c r="N423" s="30" t="s">
        <v>2245</v>
      </c>
      <c r="O423" s="39">
        <v>675</v>
      </c>
      <c r="P423" s="19" t="s">
        <v>0</v>
      </c>
    </row>
    <row r="424" spans="1:16" ht="30">
      <c r="A424" s="37" t="s">
        <v>3137</v>
      </c>
      <c r="B424" s="37" t="s">
        <v>2024</v>
      </c>
      <c r="C424" s="37" t="s">
        <v>1939</v>
      </c>
      <c r="D424" s="37" t="s">
        <v>3336</v>
      </c>
      <c r="E424" s="37" t="s">
        <v>1085</v>
      </c>
      <c r="F424" s="37" t="s">
        <v>1939</v>
      </c>
      <c r="G424" s="37" t="s">
        <v>2025</v>
      </c>
      <c r="H424" s="37" t="s">
        <v>2210</v>
      </c>
      <c r="I424" s="37" t="s">
        <v>3114</v>
      </c>
      <c r="J424" s="37"/>
      <c r="K424" s="37">
        <v>700007</v>
      </c>
      <c r="L424" s="38" t="s">
        <v>2026</v>
      </c>
      <c r="M424" s="37"/>
      <c r="N424" s="30" t="s">
        <v>2245</v>
      </c>
      <c r="O424" s="39">
        <v>225</v>
      </c>
      <c r="P424" s="19" t="s">
        <v>0</v>
      </c>
    </row>
    <row r="425" spans="1:16" ht="30">
      <c r="A425" s="37" t="s">
        <v>3137</v>
      </c>
      <c r="B425" s="37" t="s">
        <v>2027</v>
      </c>
      <c r="C425" s="37" t="s">
        <v>1482</v>
      </c>
      <c r="D425" s="37" t="s">
        <v>3137</v>
      </c>
      <c r="E425" s="37" t="s">
        <v>2028</v>
      </c>
      <c r="F425" s="37" t="s">
        <v>3570</v>
      </c>
      <c r="G425" s="37" t="s">
        <v>2029</v>
      </c>
      <c r="H425" s="37" t="s">
        <v>2210</v>
      </c>
      <c r="I425" s="37" t="s">
        <v>3561</v>
      </c>
      <c r="J425" s="37"/>
      <c r="K425" s="37">
        <v>827004</v>
      </c>
      <c r="L425" s="38" t="s">
        <v>2030</v>
      </c>
      <c r="M425" s="37"/>
      <c r="N425" s="30" t="s">
        <v>2245</v>
      </c>
      <c r="O425" s="39">
        <v>450</v>
      </c>
      <c r="P425" s="19" t="s">
        <v>0</v>
      </c>
    </row>
    <row r="426" spans="1:16" ht="30">
      <c r="A426" s="37" t="s">
        <v>3137</v>
      </c>
      <c r="B426" s="37" t="s">
        <v>2031</v>
      </c>
      <c r="C426" s="37" t="s">
        <v>3570</v>
      </c>
      <c r="D426" s="37" t="s">
        <v>3137</v>
      </c>
      <c r="E426" s="37" t="s">
        <v>2032</v>
      </c>
      <c r="F426" s="37" t="s">
        <v>2033</v>
      </c>
      <c r="G426" s="37" t="s">
        <v>2034</v>
      </c>
      <c r="H426" s="37" t="s">
        <v>2210</v>
      </c>
      <c r="I426" s="37" t="s">
        <v>3375</v>
      </c>
      <c r="J426" s="37"/>
      <c r="K426" s="37">
        <v>802134</v>
      </c>
      <c r="L426" s="38" t="s">
        <v>2035</v>
      </c>
      <c r="M426" s="37"/>
      <c r="N426" s="30" t="s">
        <v>2245</v>
      </c>
      <c r="O426" s="39">
        <v>675</v>
      </c>
      <c r="P426" s="19" t="s">
        <v>0</v>
      </c>
    </row>
    <row r="427" spans="1:16" ht="30">
      <c r="A427" s="37" t="s">
        <v>3137</v>
      </c>
      <c r="B427" s="37" t="s">
        <v>2031</v>
      </c>
      <c r="C427" s="37" t="s">
        <v>3237</v>
      </c>
      <c r="D427" s="37" t="s">
        <v>3137</v>
      </c>
      <c r="E427" s="37" t="s">
        <v>2032</v>
      </c>
      <c r="F427" s="37" t="s">
        <v>3237</v>
      </c>
      <c r="G427" s="37" t="s">
        <v>2036</v>
      </c>
      <c r="H427" s="37" t="s">
        <v>2210</v>
      </c>
      <c r="I427" s="37" t="s">
        <v>3375</v>
      </c>
      <c r="J427" s="37"/>
      <c r="K427" s="37">
        <v>802134</v>
      </c>
      <c r="L427" s="38" t="s">
        <v>2037</v>
      </c>
      <c r="M427" s="37"/>
      <c r="N427" s="30" t="s">
        <v>2245</v>
      </c>
      <c r="O427" s="39">
        <v>225</v>
      </c>
      <c r="P427" s="19" t="s">
        <v>0</v>
      </c>
    </row>
    <row r="428" spans="1:16" ht="30">
      <c r="A428" s="37" t="s">
        <v>3137</v>
      </c>
      <c r="B428" s="37" t="s">
        <v>2038</v>
      </c>
      <c r="C428" s="37" t="s">
        <v>2039</v>
      </c>
      <c r="D428" s="37" t="s">
        <v>3137</v>
      </c>
      <c r="E428" s="37"/>
      <c r="F428" s="37" t="s">
        <v>2040</v>
      </c>
      <c r="G428" s="37" t="s">
        <v>2041</v>
      </c>
      <c r="H428" s="37" t="s">
        <v>2210</v>
      </c>
      <c r="I428" s="37" t="s">
        <v>3174</v>
      </c>
      <c r="J428" s="37"/>
      <c r="K428" s="37">
        <v>400037</v>
      </c>
      <c r="L428" s="38" t="s">
        <v>2042</v>
      </c>
      <c r="M428" s="37"/>
      <c r="N428" s="30" t="s">
        <v>2245</v>
      </c>
      <c r="O428" s="39">
        <v>225</v>
      </c>
      <c r="P428" s="19" t="s">
        <v>0</v>
      </c>
    </row>
    <row r="429" spans="1:16" ht="30">
      <c r="A429" s="37" t="s">
        <v>3137</v>
      </c>
      <c r="B429" s="37" t="s">
        <v>2043</v>
      </c>
      <c r="C429" s="37" t="s">
        <v>2044</v>
      </c>
      <c r="D429" s="37" t="s">
        <v>3137</v>
      </c>
      <c r="E429" s="37" t="s">
        <v>2045</v>
      </c>
      <c r="F429" s="37" t="s">
        <v>2044</v>
      </c>
      <c r="G429" s="37" t="s">
        <v>2046</v>
      </c>
      <c r="H429" s="37" t="s">
        <v>2210</v>
      </c>
      <c r="I429" s="37" t="s">
        <v>3114</v>
      </c>
      <c r="J429" s="37"/>
      <c r="K429" s="37">
        <v>743166</v>
      </c>
      <c r="L429" s="38" t="s">
        <v>2047</v>
      </c>
      <c r="M429" s="37"/>
      <c r="N429" s="30" t="s">
        <v>2245</v>
      </c>
      <c r="O429" s="39">
        <v>450</v>
      </c>
      <c r="P429" s="19" t="s">
        <v>0</v>
      </c>
    </row>
    <row r="430" spans="1:16" ht="30">
      <c r="A430" s="37" t="s">
        <v>3137</v>
      </c>
      <c r="B430" s="37" t="s">
        <v>2048</v>
      </c>
      <c r="C430" s="37" t="s">
        <v>2049</v>
      </c>
      <c r="D430" s="37" t="s">
        <v>2050</v>
      </c>
      <c r="E430" s="37" t="s">
        <v>2049</v>
      </c>
      <c r="F430" s="37" t="s">
        <v>1256</v>
      </c>
      <c r="G430" s="37" t="s">
        <v>2051</v>
      </c>
      <c r="H430" s="37" t="s">
        <v>2210</v>
      </c>
      <c r="I430" s="37" t="s">
        <v>3174</v>
      </c>
      <c r="J430" s="37"/>
      <c r="K430" s="37">
        <v>400603</v>
      </c>
      <c r="L430" s="38" t="s">
        <v>2052</v>
      </c>
      <c r="M430" s="37"/>
      <c r="N430" s="30" t="s">
        <v>2245</v>
      </c>
      <c r="O430" s="39">
        <v>1575</v>
      </c>
      <c r="P430" s="19" t="s">
        <v>0</v>
      </c>
    </row>
    <row r="431" spans="1:16" ht="30">
      <c r="A431" s="37" t="s">
        <v>3137</v>
      </c>
      <c r="B431" s="37" t="s">
        <v>2053</v>
      </c>
      <c r="C431" s="37" t="s">
        <v>1019</v>
      </c>
      <c r="D431" s="37" t="s">
        <v>3137</v>
      </c>
      <c r="E431" s="37" t="s">
        <v>1921</v>
      </c>
      <c r="F431" s="37" t="s">
        <v>1019</v>
      </c>
      <c r="G431" s="37" t="s">
        <v>2054</v>
      </c>
      <c r="H431" s="37" t="s">
        <v>2210</v>
      </c>
      <c r="I431" s="37" t="s">
        <v>3114</v>
      </c>
      <c r="J431" s="37"/>
      <c r="K431" s="37">
        <v>700017</v>
      </c>
      <c r="L431" s="38" t="s">
        <v>2055</v>
      </c>
      <c r="M431" s="37"/>
      <c r="N431" s="30" t="s">
        <v>2245</v>
      </c>
      <c r="O431" s="39">
        <v>225</v>
      </c>
      <c r="P431" s="19" t="s">
        <v>0</v>
      </c>
    </row>
    <row r="432" spans="1:16" ht="30">
      <c r="A432" s="37" t="s">
        <v>3137</v>
      </c>
      <c r="B432" s="37" t="s">
        <v>2056</v>
      </c>
      <c r="C432" s="37" t="s">
        <v>1098</v>
      </c>
      <c r="D432" s="37" t="s">
        <v>2228</v>
      </c>
      <c r="E432" s="37"/>
      <c r="F432" s="37"/>
      <c r="G432" s="37" t="s">
        <v>1195</v>
      </c>
      <c r="H432" s="37" t="s">
        <v>2210</v>
      </c>
      <c r="I432" s="37" t="s">
        <v>3114</v>
      </c>
      <c r="J432" s="37"/>
      <c r="K432" s="37">
        <v>700050</v>
      </c>
      <c r="L432" s="38" t="s">
        <v>2057</v>
      </c>
      <c r="M432" s="37"/>
      <c r="N432" s="30" t="s">
        <v>2245</v>
      </c>
      <c r="O432" s="39">
        <v>23</v>
      </c>
      <c r="P432" s="19" t="s">
        <v>0</v>
      </c>
    </row>
    <row r="433" spans="1:16" ht="30">
      <c r="A433" s="37" t="s">
        <v>3137</v>
      </c>
      <c r="B433" s="37" t="s">
        <v>2058</v>
      </c>
      <c r="C433" s="37" t="s">
        <v>1098</v>
      </c>
      <c r="D433" s="37" t="s">
        <v>2228</v>
      </c>
      <c r="E433" s="37"/>
      <c r="F433" s="37"/>
      <c r="G433" s="37" t="s">
        <v>2059</v>
      </c>
      <c r="H433" s="37" t="s">
        <v>2210</v>
      </c>
      <c r="I433" s="37" t="s">
        <v>3114</v>
      </c>
      <c r="J433" s="37"/>
      <c r="K433" s="37">
        <v>700050</v>
      </c>
      <c r="L433" s="38" t="s">
        <v>2060</v>
      </c>
      <c r="M433" s="37"/>
      <c r="N433" s="30" t="s">
        <v>2245</v>
      </c>
      <c r="O433" s="39">
        <v>18</v>
      </c>
      <c r="P433" s="19" t="s">
        <v>0</v>
      </c>
    </row>
    <row r="434" spans="1:16" ht="30">
      <c r="A434" s="37" t="s">
        <v>3137</v>
      </c>
      <c r="B434" s="37" t="s">
        <v>2061</v>
      </c>
      <c r="C434" s="37" t="s">
        <v>2062</v>
      </c>
      <c r="D434" s="37" t="s">
        <v>3137</v>
      </c>
      <c r="E434" s="37" t="s">
        <v>2063</v>
      </c>
      <c r="F434" s="37" t="s">
        <v>2062</v>
      </c>
      <c r="G434" s="37" t="s">
        <v>2064</v>
      </c>
      <c r="H434" s="37" t="s">
        <v>2210</v>
      </c>
      <c r="I434" s="37" t="s">
        <v>3114</v>
      </c>
      <c r="J434" s="37"/>
      <c r="K434" s="37">
        <v>700027</v>
      </c>
      <c r="L434" s="38" t="s">
        <v>2065</v>
      </c>
      <c r="M434" s="37"/>
      <c r="N434" s="30" t="s">
        <v>2245</v>
      </c>
      <c r="O434" s="39">
        <v>9</v>
      </c>
      <c r="P434" s="19" t="s">
        <v>0</v>
      </c>
    </row>
    <row r="435" spans="1:16" ht="30">
      <c r="A435" s="37" t="s">
        <v>3137</v>
      </c>
      <c r="B435" s="37" t="s">
        <v>2066</v>
      </c>
      <c r="C435" s="37" t="s">
        <v>2067</v>
      </c>
      <c r="D435" s="37" t="s">
        <v>3326</v>
      </c>
      <c r="E435" s="37" t="s">
        <v>2068</v>
      </c>
      <c r="F435" s="37" t="s">
        <v>2069</v>
      </c>
      <c r="G435" s="37" t="s">
        <v>2070</v>
      </c>
      <c r="H435" s="37" t="s">
        <v>2210</v>
      </c>
      <c r="I435" s="37" t="s">
        <v>3174</v>
      </c>
      <c r="J435" s="37"/>
      <c r="K435" s="37">
        <v>400097</v>
      </c>
      <c r="L435" s="38" t="s">
        <v>2071</v>
      </c>
      <c r="M435" s="37"/>
      <c r="N435" s="30" t="s">
        <v>2245</v>
      </c>
      <c r="O435" s="39">
        <v>450</v>
      </c>
      <c r="P435" s="19" t="s">
        <v>0</v>
      </c>
    </row>
    <row r="436" spans="1:16" ht="30">
      <c r="A436" s="37" t="s">
        <v>3137</v>
      </c>
      <c r="B436" s="37"/>
      <c r="C436" s="37" t="s">
        <v>2072</v>
      </c>
      <c r="D436" s="37" t="s">
        <v>3137</v>
      </c>
      <c r="E436" s="37"/>
      <c r="F436" s="37" t="s">
        <v>3172</v>
      </c>
      <c r="G436" s="37" t="s">
        <v>2073</v>
      </c>
      <c r="H436" s="37" t="s">
        <v>2210</v>
      </c>
      <c r="I436" s="37" t="s">
        <v>3186</v>
      </c>
      <c r="J436" s="37"/>
      <c r="K436" s="37">
        <v>625001</v>
      </c>
      <c r="L436" s="38" t="s">
        <v>2074</v>
      </c>
      <c r="M436" s="37"/>
      <c r="N436" s="30" t="s">
        <v>2245</v>
      </c>
      <c r="O436" s="39">
        <v>225</v>
      </c>
      <c r="P436" s="19" t="s">
        <v>0</v>
      </c>
    </row>
    <row r="437" spans="1:16" ht="30">
      <c r="A437" s="37" t="s">
        <v>3137</v>
      </c>
      <c r="B437" s="37" t="s">
        <v>1776</v>
      </c>
      <c r="C437" s="37" t="s">
        <v>2075</v>
      </c>
      <c r="D437" s="37" t="s">
        <v>3137</v>
      </c>
      <c r="E437" s="37" t="s">
        <v>2076</v>
      </c>
      <c r="F437" s="37" t="s">
        <v>2075</v>
      </c>
      <c r="G437" s="37" t="s">
        <v>2077</v>
      </c>
      <c r="H437" s="37" t="s">
        <v>2210</v>
      </c>
      <c r="I437" s="37" t="s">
        <v>3174</v>
      </c>
      <c r="J437" s="37"/>
      <c r="K437" s="37">
        <v>414001</v>
      </c>
      <c r="L437" s="38" t="s">
        <v>2078</v>
      </c>
      <c r="M437" s="37"/>
      <c r="N437" s="30" t="s">
        <v>2245</v>
      </c>
      <c r="O437" s="39">
        <v>450</v>
      </c>
      <c r="P437" s="19" t="s">
        <v>0</v>
      </c>
    </row>
    <row r="438" spans="1:16" ht="30">
      <c r="A438" s="37" t="s">
        <v>3137</v>
      </c>
      <c r="B438" s="37" t="s">
        <v>2079</v>
      </c>
      <c r="C438" s="37" t="s">
        <v>2080</v>
      </c>
      <c r="D438" s="37" t="s">
        <v>2081</v>
      </c>
      <c r="E438" s="37"/>
      <c r="F438" s="37"/>
      <c r="G438" s="37" t="s">
        <v>2082</v>
      </c>
      <c r="H438" s="37" t="s">
        <v>2210</v>
      </c>
      <c r="I438" s="37" t="s">
        <v>3174</v>
      </c>
      <c r="J438" s="37"/>
      <c r="K438" s="37">
        <v>400026</v>
      </c>
      <c r="L438" s="38" t="s">
        <v>2083</v>
      </c>
      <c r="M438" s="37"/>
      <c r="N438" s="30" t="s">
        <v>2245</v>
      </c>
      <c r="O438" s="39">
        <v>450</v>
      </c>
      <c r="P438" s="19" t="s">
        <v>0</v>
      </c>
    </row>
    <row r="439" spans="1:16" ht="30">
      <c r="A439" s="37" t="s">
        <v>3137</v>
      </c>
      <c r="B439" s="37" t="s">
        <v>2084</v>
      </c>
      <c r="C439" s="37" t="s">
        <v>2085</v>
      </c>
      <c r="D439" s="37" t="s">
        <v>3275</v>
      </c>
      <c r="E439" s="37" t="s">
        <v>2086</v>
      </c>
      <c r="F439" s="37" t="s">
        <v>2085</v>
      </c>
      <c r="G439" s="37" t="s">
        <v>2087</v>
      </c>
      <c r="H439" s="37" t="s">
        <v>2210</v>
      </c>
      <c r="I439" s="37" t="s">
        <v>3561</v>
      </c>
      <c r="J439" s="37"/>
      <c r="K439" s="37">
        <v>834001</v>
      </c>
      <c r="L439" s="38" t="s">
        <v>2088</v>
      </c>
      <c r="M439" s="37"/>
      <c r="N439" s="30" t="s">
        <v>2245</v>
      </c>
      <c r="O439" s="39">
        <v>900</v>
      </c>
      <c r="P439" s="19" t="s">
        <v>0</v>
      </c>
    </row>
    <row r="440" spans="1:16" ht="30">
      <c r="A440" s="37" t="s">
        <v>3137</v>
      </c>
      <c r="B440" s="37" t="s">
        <v>2089</v>
      </c>
      <c r="C440" s="37" t="s">
        <v>2090</v>
      </c>
      <c r="D440" s="37" t="s">
        <v>2091</v>
      </c>
      <c r="E440" s="37" t="s">
        <v>3237</v>
      </c>
      <c r="F440" s="37" t="s">
        <v>2090</v>
      </c>
      <c r="G440" s="37" t="s">
        <v>2092</v>
      </c>
      <c r="H440" s="37" t="s">
        <v>2210</v>
      </c>
      <c r="I440" s="37" t="s">
        <v>3214</v>
      </c>
      <c r="J440" s="37"/>
      <c r="K440" s="37">
        <v>500001</v>
      </c>
      <c r="L440" s="38" t="s">
        <v>2093</v>
      </c>
      <c r="M440" s="37"/>
      <c r="N440" s="30" t="s">
        <v>2245</v>
      </c>
      <c r="O440" s="39">
        <v>450</v>
      </c>
      <c r="P440" s="19" t="s">
        <v>0</v>
      </c>
    </row>
    <row r="441" spans="1:16" ht="30">
      <c r="A441" s="37" t="s">
        <v>3137</v>
      </c>
      <c r="B441" s="37" t="s">
        <v>2094</v>
      </c>
      <c r="C441" s="37" t="s">
        <v>2095</v>
      </c>
      <c r="D441" s="37" t="s">
        <v>3341</v>
      </c>
      <c r="E441" s="37" t="s">
        <v>2096</v>
      </c>
      <c r="F441" s="37" t="s">
        <v>2095</v>
      </c>
      <c r="G441" s="37" t="s">
        <v>2097</v>
      </c>
      <c r="H441" s="37" t="s">
        <v>2210</v>
      </c>
      <c r="I441" s="37" t="s">
        <v>3247</v>
      </c>
      <c r="J441" s="37"/>
      <c r="K441" s="37">
        <v>110060</v>
      </c>
      <c r="L441" s="38" t="s">
        <v>2098</v>
      </c>
      <c r="M441" s="37"/>
      <c r="N441" s="30" t="s">
        <v>2245</v>
      </c>
      <c r="O441" s="39">
        <v>225</v>
      </c>
      <c r="P441" s="19" t="s">
        <v>0</v>
      </c>
    </row>
    <row r="442" spans="1:16" ht="30">
      <c r="A442" s="37" t="s">
        <v>3137</v>
      </c>
      <c r="B442" s="37" t="s">
        <v>2099</v>
      </c>
      <c r="C442" s="37" t="s">
        <v>2100</v>
      </c>
      <c r="D442" s="37" t="s">
        <v>3275</v>
      </c>
      <c r="E442" s="37" t="s">
        <v>2101</v>
      </c>
      <c r="F442" s="37" t="s">
        <v>948</v>
      </c>
      <c r="G442" s="37" t="s">
        <v>2102</v>
      </c>
      <c r="H442" s="37" t="s">
        <v>2210</v>
      </c>
      <c r="I442" s="37" t="s">
        <v>3114</v>
      </c>
      <c r="J442" s="37"/>
      <c r="K442" s="37">
        <v>700007</v>
      </c>
      <c r="L442" s="38" t="s">
        <v>2103</v>
      </c>
      <c r="M442" s="37"/>
      <c r="N442" s="30" t="s">
        <v>2245</v>
      </c>
      <c r="O442" s="39">
        <v>1575</v>
      </c>
      <c r="P442" s="19" t="s">
        <v>0</v>
      </c>
    </row>
    <row r="443" spans="1:16" ht="30">
      <c r="A443" s="37" t="s">
        <v>3137</v>
      </c>
      <c r="B443" s="37" t="s">
        <v>2099</v>
      </c>
      <c r="C443" s="37" t="s">
        <v>2095</v>
      </c>
      <c r="D443" s="37" t="s">
        <v>3341</v>
      </c>
      <c r="E443" s="37" t="s">
        <v>2096</v>
      </c>
      <c r="F443" s="37" t="s">
        <v>2104</v>
      </c>
      <c r="G443" s="37" t="s">
        <v>2105</v>
      </c>
      <c r="H443" s="37" t="s">
        <v>2210</v>
      </c>
      <c r="I443" s="37" t="s">
        <v>3247</v>
      </c>
      <c r="J443" s="37"/>
      <c r="K443" s="37">
        <v>110060</v>
      </c>
      <c r="L443" s="38" t="s">
        <v>2106</v>
      </c>
      <c r="M443" s="37"/>
      <c r="N443" s="30" t="s">
        <v>2245</v>
      </c>
      <c r="O443" s="39">
        <v>225</v>
      </c>
      <c r="P443" s="19" t="s">
        <v>0</v>
      </c>
    </row>
    <row r="444" spans="1:16" ht="30">
      <c r="A444" s="37" t="s">
        <v>3137</v>
      </c>
      <c r="B444" s="37" t="s">
        <v>2099</v>
      </c>
      <c r="C444" s="37" t="s">
        <v>982</v>
      </c>
      <c r="D444" s="37" t="s">
        <v>1960</v>
      </c>
      <c r="E444" s="37" t="s">
        <v>857</v>
      </c>
      <c r="F444" s="37" t="s">
        <v>982</v>
      </c>
      <c r="G444" s="37" t="s">
        <v>2107</v>
      </c>
      <c r="H444" s="37" t="s">
        <v>2210</v>
      </c>
      <c r="I444" s="37" t="s">
        <v>3114</v>
      </c>
      <c r="J444" s="37"/>
      <c r="K444" s="37">
        <v>700007</v>
      </c>
      <c r="L444" s="38" t="s">
        <v>2108</v>
      </c>
      <c r="M444" s="37"/>
      <c r="N444" s="30" t="s">
        <v>2245</v>
      </c>
      <c r="O444" s="39">
        <v>225</v>
      </c>
      <c r="P444" s="19" t="s">
        <v>0</v>
      </c>
    </row>
    <row r="445" spans="1:16" ht="30">
      <c r="A445" s="37" t="s">
        <v>3137</v>
      </c>
      <c r="B445" s="37" t="s">
        <v>2099</v>
      </c>
      <c r="C445" s="37" t="s">
        <v>3651</v>
      </c>
      <c r="D445" s="37" t="s">
        <v>3190</v>
      </c>
      <c r="E445" s="37" t="s">
        <v>2109</v>
      </c>
      <c r="F445" s="37" t="s">
        <v>3651</v>
      </c>
      <c r="G445" s="37" t="s">
        <v>2110</v>
      </c>
      <c r="H445" s="37" t="s">
        <v>2210</v>
      </c>
      <c r="I445" s="37" t="s">
        <v>3121</v>
      </c>
      <c r="J445" s="37"/>
      <c r="K445" s="37">
        <v>230001</v>
      </c>
      <c r="L445" s="38" t="s">
        <v>2111</v>
      </c>
      <c r="M445" s="37"/>
      <c r="N445" s="30" t="s">
        <v>2245</v>
      </c>
      <c r="O445" s="39">
        <v>450</v>
      </c>
      <c r="P445" s="19" t="s">
        <v>0</v>
      </c>
    </row>
    <row r="446" spans="1:16" ht="30">
      <c r="A446" s="37" t="s">
        <v>3137</v>
      </c>
      <c r="B446" s="37" t="s">
        <v>2112</v>
      </c>
      <c r="C446" s="37" t="s">
        <v>2113</v>
      </c>
      <c r="D446" s="37" t="s">
        <v>3137</v>
      </c>
      <c r="E446" s="37" t="s">
        <v>2114</v>
      </c>
      <c r="F446" s="37" t="s">
        <v>2115</v>
      </c>
      <c r="G446" s="37" t="s">
        <v>2116</v>
      </c>
      <c r="H446" s="37" t="s">
        <v>2210</v>
      </c>
      <c r="I446" s="37" t="s">
        <v>3121</v>
      </c>
      <c r="J446" s="37"/>
      <c r="K446" s="37">
        <v>211003</v>
      </c>
      <c r="L446" s="38" t="s">
        <v>2117</v>
      </c>
      <c r="M446" s="37"/>
      <c r="N446" s="30" t="s">
        <v>2245</v>
      </c>
      <c r="O446" s="39">
        <v>225</v>
      </c>
      <c r="P446" s="19" t="s">
        <v>0</v>
      </c>
    </row>
    <row r="447" spans="1:16" ht="30">
      <c r="A447" s="37" t="s">
        <v>3137</v>
      </c>
      <c r="B447" s="37" t="s">
        <v>977</v>
      </c>
      <c r="C447" s="37" t="s">
        <v>1167</v>
      </c>
      <c r="D447" s="37" t="s">
        <v>2228</v>
      </c>
      <c r="E447" s="37"/>
      <c r="F447" s="37"/>
      <c r="G447" s="37" t="s">
        <v>2118</v>
      </c>
      <c r="H447" s="37" t="s">
        <v>2210</v>
      </c>
      <c r="I447" s="37" t="s">
        <v>3561</v>
      </c>
      <c r="J447" s="37"/>
      <c r="K447" s="37">
        <v>816101</v>
      </c>
      <c r="L447" s="38" t="s">
        <v>2119</v>
      </c>
      <c r="M447" s="37"/>
      <c r="N447" s="30" t="s">
        <v>2245</v>
      </c>
      <c r="O447" s="39">
        <v>27</v>
      </c>
      <c r="P447" s="19" t="s">
        <v>0</v>
      </c>
    </row>
    <row r="448" spans="1:16" ht="30">
      <c r="A448" s="37" t="s">
        <v>3137</v>
      </c>
      <c r="B448" s="37" t="s">
        <v>2120</v>
      </c>
      <c r="C448" s="37" t="s">
        <v>925</v>
      </c>
      <c r="D448" s="37" t="s">
        <v>2228</v>
      </c>
      <c r="E448" s="37"/>
      <c r="F448" s="37"/>
      <c r="G448" s="37" t="s">
        <v>2121</v>
      </c>
      <c r="H448" s="37" t="s">
        <v>2210</v>
      </c>
      <c r="I448" s="37" t="s">
        <v>3114</v>
      </c>
      <c r="J448" s="37"/>
      <c r="K448" s="37">
        <v>700019</v>
      </c>
      <c r="L448" s="38" t="s">
        <v>2122</v>
      </c>
      <c r="M448" s="37"/>
      <c r="N448" s="30" t="s">
        <v>2245</v>
      </c>
      <c r="O448" s="39">
        <v>54</v>
      </c>
      <c r="P448" s="19" t="s">
        <v>0</v>
      </c>
    </row>
    <row r="449" spans="1:16" ht="30">
      <c r="A449" s="37" t="s">
        <v>3137</v>
      </c>
      <c r="B449" s="37" t="s">
        <v>1862</v>
      </c>
      <c r="C449" s="37" t="s">
        <v>2123</v>
      </c>
      <c r="D449" s="37" t="s">
        <v>3137</v>
      </c>
      <c r="E449" s="37" t="s">
        <v>1925</v>
      </c>
      <c r="F449" s="37" t="s">
        <v>2123</v>
      </c>
      <c r="G449" s="37" t="s">
        <v>2124</v>
      </c>
      <c r="H449" s="37" t="s">
        <v>2210</v>
      </c>
      <c r="I449" s="37" t="s">
        <v>3154</v>
      </c>
      <c r="J449" s="37"/>
      <c r="K449" s="37">
        <v>462016</v>
      </c>
      <c r="L449" s="38" t="s">
        <v>2125</v>
      </c>
      <c r="M449" s="37"/>
      <c r="N449" s="30" t="s">
        <v>2245</v>
      </c>
      <c r="O449" s="39">
        <v>113</v>
      </c>
      <c r="P449" s="19" t="s">
        <v>0</v>
      </c>
    </row>
    <row r="450" spans="1:16" ht="30">
      <c r="A450" s="37" t="s">
        <v>3137</v>
      </c>
      <c r="B450" s="37" t="s">
        <v>2126</v>
      </c>
      <c r="C450" s="37" t="s">
        <v>3276</v>
      </c>
      <c r="D450" s="37" t="s">
        <v>3190</v>
      </c>
      <c r="E450" s="37" t="s">
        <v>2127</v>
      </c>
      <c r="F450" s="37" t="s">
        <v>2128</v>
      </c>
      <c r="G450" s="37" t="s">
        <v>2129</v>
      </c>
      <c r="H450" s="37" t="s">
        <v>2210</v>
      </c>
      <c r="I450" s="37" t="s">
        <v>3174</v>
      </c>
      <c r="J450" s="37"/>
      <c r="K450" s="37">
        <v>400615</v>
      </c>
      <c r="L450" s="38" t="s">
        <v>2130</v>
      </c>
      <c r="M450" s="37"/>
      <c r="N450" s="30" t="s">
        <v>2245</v>
      </c>
      <c r="O450" s="39">
        <v>450</v>
      </c>
      <c r="P450" s="19" t="s">
        <v>0</v>
      </c>
    </row>
    <row r="451" spans="1:16" ht="30">
      <c r="A451" s="37" t="s">
        <v>3137</v>
      </c>
      <c r="B451" s="37" t="s">
        <v>2131</v>
      </c>
      <c r="C451" s="37" t="s">
        <v>1334</v>
      </c>
      <c r="D451" s="37" t="s">
        <v>3336</v>
      </c>
      <c r="E451" s="37" t="s">
        <v>2132</v>
      </c>
      <c r="F451" s="37" t="s">
        <v>3237</v>
      </c>
      <c r="G451" s="37" t="s">
        <v>2133</v>
      </c>
      <c r="H451" s="37" t="s">
        <v>2210</v>
      </c>
      <c r="I451" s="37" t="s">
        <v>3247</v>
      </c>
      <c r="J451" s="37"/>
      <c r="K451" s="37">
        <v>110018</v>
      </c>
      <c r="L451" s="38" t="s">
        <v>2134</v>
      </c>
      <c r="M451" s="37"/>
      <c r="N451" s="30" t="s">
        <v>2245</v>
      </c>
      <c r="O451" s="39">
        <v>1350</v>
      </c>
      <c r="P451" s="19" t="s">
        <v>0</v>
      </c>
    </row>
    <row r="452" spans="1:16" ht="30">
      <c r="A452" s="37" t="s">
        <v>3137</v>
      </c>
      <c r="B452" s="37" t="s">
        <v>2135</v>
      </c>
      <c r="C452" s="37" t="s">
        <v>2136</v>
      </c>
      <c r="D452" s="37" t="s">
        <v>3137</v>
      </c>
      <c r="E452" s="37" t="s">
        <v>2137</v>
      </c>
      <c r="F452" s="37" t="s">
        <v>2136</v>
      </c>
      <c r="G452" s="37" t="s">
        <v>2138</v>
      </c>
      <c r="H452" s="37" t="s">
        <v>2210</v>
      </c>
      <c r="I452" s="37" t="s">
        <v>3127</v>
      </c>
      <c r="J452" s="37"/>
      <c r="K452" s="37">
        <v>389001</v>
      </c>
      <c r="L452" s="38" t="s">
        <v>2139</v>
      </c>
      <c r="M452" s="37"/>
      <c r="N452" s="30" t="s">
        <v>2245</v>
      </c>
      <c r="O452" s="39">
        <v>225</v>
      </c>
      <c r="P452" s="19" t="s">
        <v>0</v>
      </c>
    </row>
    <row r="453" spans="1:16" ht="30">
      <c r="A453" s="37" t="s">
        <v>3137</v>
      </c>
      <c r="B453" s="37" t="s">
        <v>2140</v>
      </c>
      <c r="C453" s="37" t="s">
        <v>1414</v>
      </c>
      <c r="D453" s="37" t="s">
        <v>2141</v>
      </c>
      <c r="E453" s="37" t="s">
        <v>3197</v>
      </c>
      <c r="F453" s="37" t="s">
        <v>1414</v>
      </c>
      <c r="G453" s="37" t="s">
        <v>2142</v>
      </c>
      <c r="H453" s="37" t="s">
        <v>2210</v>
      </c>
      <c r="I453" s="37" t="s">
        <v>3127</v>
      </c>
      <c r="J453" s="37"/>
      <c r="K453" s="37">
        <v>385001</v>
      </c>
      <c r="L453" s="38" t="s">
        <v>2143</v>
      </c>
      <c r="M453" s="37"/>
      <c r="N453" s="30" t="s">
        <v>2245</v>
      </c>
      <c r="O453" s="39">
        <v>225</v>
      </c>
      <c r="P453" s="19" t="s">
        <v>0</v>
      </c>
    </row>
    <row r="454" spans="1:16" ht="30">
      <c r="A454" s="37" t="s">
        <v>3137</v>
      </c>
      <c r="B454" s="37" t="s">
        <v>2144</v>
      </c>
      <c r="C454" s="37" t="s">
        <v>2145</v>
      </c>
      <c r="D454" s="37" t="s">
        <v>3137</v>
      </c>
      <c r="E454" s="37" t="s">
        <v>2146</v>
      </c>
      <c r="F454" s="37" t="s">
        <v>2145</v>
      </c>
      <c r="G454" s="37" t="s">
        <v>2147</v>
      </c>
      <c r="H454" s="37" t="s">
        <v>2210</v>
      </c>
      <c r="I454" s="37" t="s">
        <v>3174</v>
      </c>
      <c r="J454" s="37"/>
      <c r="K454" s="37">
        <v>400049</v>
      </c>
      <c r="L454" s="38" t="s">
        <v>2148</v>
      </c>
      <c r="M454" s="37"/>
      <c r="N454" s="30" t="s">
        <v>2245</v>
      </c>
      <c r="O454" s="39">
        <v>450</v>
      </c>
      <c r="P454" s="19" t="s">
        <v>0</v>
      </c>
    </row>
    <row r="455" spans="1:16" ht="30">
      <c r="A455" s="37" t="s">
        <v>3137</v>
      </c>
      <c r="B455" s="37" t="s">
        <v>2149</v>
      </c>
      <c r="C455" s="37" t="s">
        <v>2150</v>
      </c>
      <c r="D455" s="37" t="s">
        <v>2151</v>
      </c>
      <c r="E455" s="37" t="s">
        <v>3549</v>
      </c>
      <c r="F455" s="37" t="s">
        <v>2150</v>
      </c>
      <c r="G455" s="37" t="s">
        <v>2152</v>
      </c>
      <c r="H455" s="37" t="s">
        <v>2210</v>
      </c>
      <c r="I455" s="37" t="s">
        <v>3174</v>
      </c>
      <c r="J455" s="37"/>
      <c r="K455" s="37">
        <v>400058</v>
      </c>
      <c r="L455" s="38" t="s">
        <v>2153</v>
      </c>
      <c r="M455" s="37"/>
      <c r="N455" s="30" t="s">
        <v>2245</v>
      </c>
      <c r="O455" s="39">
        <v>225</v>
      </c>
      <c r="P455" s="19" t="s">
        <v>0</v>
      </c>
    </row>
    <row r="456" spans="1:16" ht="30">
      <c r="A456" s="37" t="s">
        <v>3137</v>
      </c>
      <c r="B456" s="37" t="s">
        <v>2154</v>
      </c>
      <c r="C456" s="37" t="s">
        <v>3306</v>
      </c>
      <c r="D456" s="37" t="s">
        <v>3137</v>
      </c>
      <c r="E456" s="37" t="s">
        <v>2155</v>
      </c>
      <c r="F456" s="37" t="s">
        <v>3306</v>
      </c>
      <c r="G456" s="37" t="s">
        <v>2156</v>
      </c>
      <c r="H456" s="37" t="s">
        <v>2210</v>
      </c>
      <c r="I456" s="37" t="s">
        <v>3174</v>
      </c>
      <c r="J456" s="37"/>
      <c r="K456" s="37">
        <v>411002</v>
      </c>
      <c r="L456" s="38" t="s">
        <v>2157</v>
      </c>
      <c r="M456" s="37"/>
      <c r="N456" s="30" t="s">
        <v>2245</v>
      </c>
      <c r="O456" s="39">
        <v>450</v>
      </c>
      <c r="P456" s="19" t="s">
        <v>0</v>
      </c>
    </row>
    <row r="457" spans="1:16" ht="30">
      <c r="A457" s="37" t="s">
        <v>3137</v>
      </c>
      <c r="B457" s="37" t="s">
        <v>2158</v>
      </c>
      <c r="C457" s="37" t="s">
        <v>2159</v>
      </c>
      <c r="D457" s="37" t="s">
        <v>2160</v>
      </c>
      <c r="E457" s="37"/>
      <c r="F457" s="37" t="s">
        <v>2159</v>
      </c>
      <c r="G457" s="37" t="s">
        <v>1</v>
      </c>
      <c r="H457" s="37" t="s">
        <v>2210</v>
      </c>
      <c r="I457" s="37" t="s">
        <v>3318</v>
      </c>
      <c r="J457" s="37"/>
      <c r="K457" s="37">
        <v>585302</v>
      </c>
      <c r="L457" s="38" t="s">
        <v>2</v>
      </c>
      <c r="M457" s="37"/>
      <c r="N457" s="30" t="s">
        <v>2245</v>
      </c>
      <c r="O457" s="39">
        <v>225</v>
      </c>
      <c r="P457" s="19" t="s">
        <v>0</v>
      </c>
    </row>
    <row r="458" spans="1:16" ht="30">
      <c r="A458" s="37" t="s">
        <v>3137</v>
      </c>
      <c r="B458" s="37" t="s">
        <v>3</v>
      </c>
      <c r="C458" s="37" t="s">
        <v>4</v>
      </c>
      <c r="D458" s="37" t="s">
        <v>1531</v>
      </c>
      <c r="E458" s="37"/>
      <c r="F458" s="37"/>
      <c r="G458" s="37" t="s">
        <v>5</v>
      </c>
      <c r="H458" s="37" t="s">
        <v>2210</v>
      </c>
      <c r="I458" s="37" t="s">
        <v>3127</v>
      </c>
      <c r="J458" s="37"/>
      <c r="K458" s="37">
        <v>395003</v>
      </c>
      <c r="L458" s="38" t="s">
        <v>6</v>
      </c>
      <c r="M458" s="37"/>
      <c r="N458" s="30" t="s">
        <v>2245</v>
      </c>
      <c r="O458" s="39">
        <v>1125</v>
      </c>
      <c r="P458" s="19" t="s">
        <v>0</v>
      </c>
    </row>
    <row r="459" spans="1:16" ht="30">
      <c r="A459" s="37" t="s">
        <v>3137</v>
      </c>
      <c r="B459" s="37" t="s">
        <v>3</v>
      </c>
      <c r="C459" s="37" t="s">
        <v>4</v>
      </c>
      <c r="D459" s="37" t="s">
        <v>1531</v>
      </c>
      <c r="E459" s="37"/>
      <c r="F459" s="37"/>
      <c r="G459" s="37" t="s">
        <v>7</v>
      </c>
      <c r="H459" s="37" t="s">
        <v>2210</v>
      </c>
      <c r="I459" s="37" t="s">
        <v>3127</v>
      </c>
      <c r="J459" s="37"/>
      <c r="K459" s="37">
        <v>395003</v>
      </c>
      <c r="L459" s="38" t="s">
        <v>8</v>
      </c>
      <c r="M459" s="37"/>
      <c r="N459" s="30" t="s">
        <v>2245</v>
      </c>
      <c r="O459" s="39">
        <v>450</v>
      </c>
      <c r="P459" s="19" t="s">
        <v>0</v>
      </c>
    </row>
    <row r="460" spans="1:16" ht="30">
      <c r="A460" s="37" t="s">
        <v>3137</v>
      </c>
      <c r="B460" s="37" t="s">
        <v>9</v>
      </c>
      <c r="C460" s="37" t="s">
        <v>10</v>
      </c>
      <c r="D460" s="37" t="s">
        <v>3137</v>
      </c>
      <c r="E460" s="37" t="s">
        <v>11</v>
      </c>
      <c r="F460" s="37" t="s">
        <v>3273</v>
      </c>
      <c r="G460" s="37" t="s">
        <v>12</v>
      </c>
      <c r="H460" s="37" t="s">
        <v>2210</v>
      </c>
      <c r="I460" s="37" t="s">
        <v>3443</v>
      </c>
      <c r="J460" s="37"/>
      <c r="K460" s="37">
        <v>134003</v>
      </c>
      <c r="L460" s="38" t="s">
        <v>13</v>
      </c>
      <c r="M460" s="37"/>
      <c r="N460" s="30" t="s">
        <v>2245</v>
      </c>
      <c r="O460" s="39">
        <v>450</v>
      </c>
      <c r="P460" s="19" t="s">
        <v>0</v>
      </c>
    </row>
    <row r="461" spans="1:16" ht="30">
      <c r="A461" s="37" t="s">
        <v>3137</v>
      </c>
      <c r="B461" s="37" t="s">
        <v>14</v>
      </c>
      <c r="C461" s="37" t="s">
        <v>2069</v>
      </c>
      <c r="D461" s="37" t="s">
        <v>15</v>
      </c>
      <c r="E461" s="37"/>
      <c r="F461" s="37" t="s">
        <v>2069</v>
      </c>
      <c r="G461" s="37" t="s">
        <v>16</v>
      </c>
      <c r="H461" s="37" t="s">
        <v>2210</v>
      </c>
      <c r="I461" s="37" t="s">
        <v>3174</v>
      </c>
      <c r="J461" s="37"/>
      <c r="K461" s="37">
        <v>400031</v>
      </c>
      <c r="L461" s="38" t="s">
        <v>17</v>
      </c>
      <c r="M461" s="37"/>
      <c r="N461" s="30" t="s">
        <v>2245</v>
      </c>
      <c r="O461" s="39">
        <v>1125</v>
      </c>
      <c r="P461" s="19" t="s">
        <v>0</v>
      </c>
    </row>
    <row r="462" spans="1:16" ht="30">
      <c r="A462" s="37" t="s">
        <v>3137</v>
      </c>
      <c r="B462" s="37" t="s">
        <v>18</v>
      </c>
      <c r="C462" s="37" t="s">
        <v>3189</v>
      </c>
      <c r="D462" s="37" t="s">
        <v>3341</v>
      </c>
      <c r="E462" s="37" t="s">
        <v>19</v>
      </c>
      <c r="F462" s="37" t="s">
        <v>3189</v>
      </c>
      <c r="G462" s="37" t="s">
        <v>20</v>
      </c>
      <c r="H462" s="37" t="s">
        <v>2210</v>
      </c>
      <c r="I462" s="37" t="s">
        <v>3121</v>
      </c>
      <c r="J462" s="37"/>
      <c r="K462" s="37">
        <v>250002</v>
      </c>
      <c r="L462" s="38" t="s">
        <v>21</v>
      </c>
      <c r="M462" s="37"/>
      <c r="N462" s="30" t="s">
        <v>2245</v>
      </c>
      <c r="O462" s="39">
        <v>135</v>
      </c>
      <c r="P462" s="19" t="s">
        <v>0</v>
      </c>
    </row>
    <row r="463" spans="1:16" ht="30">
      <c r="A463" s="37" t="s">
        <v>3137</v>
      </c>
      <c r="B463" s="37" t="s">
        <v>22</v>
      </c>
      <c r="C463" s="37" t="s">
        <v>3117</v>
      </c>
      <c r="D463" s="37" t="s">
        <v>3137</v>
      </c>
      <c r="E463" s="37" t="s">
        <v>23</v>
      </c>
      <c r="F463" s="37" t="s">
        <v>3277</v>
      </c>
      <c r="G463" s="37" t="s">
        <v>24</v>
      </c>
      <c r="H463" s="37" t="s">
        <v>2210</v>
      </c>
      <c r="I463" s="37" t="s">
        <v>3247</v>
      </c>
      <c r="J463" s="37"/>
      <c r="K463" s="37">
        <v>110019</v>
      </c>
      <c r="L463" s="38" t="s">
        <v>25</v>
      </c>
      <c r="M463" s="37"/>
      <c r="N463" s="30" t="s">
        <v>2245</v>
      </c>
      <c r="O463" s="39">
        <v>900</v>
      </c>
      <c r="P463" s="19" t="s">
        <v>0</v>
      </c>
    </row>
    <row r="464" spans="1:16" ht="30">
      <c r="A464" s="37" t="s">
        <v>3137</v>
      </c>
      <c r="B464" s="37" t="s">
        <v>26</v>
      </c>
      <c r="C464" s="37" t="s">
        <v>3117</v>
      </c>
      <c r="D464" s="37" t="s">
        <v>3275</v>
      </c>
      <c r="E464" s="37" t="s">
        <v>1199</v>
      </c>
      <c r="F464" s="37" t="s">
        <v>3570</v>
      </c>
      <c r="G464" s="37" t="s">
        <v>27</v>
      </c>
      <c r="H464" s="37" t="s">
        <v>2210</v>
      </c>
      <c r="I464" s="37" t="s">
        <v>3375</v>
      </c>
      <c r="J464" s="37"/>
      <c r="K464" s="37">
        <v>845101</v>
      </c>
      <c r="L464" s="38" t="s">
        <v>28</v>
      </c>
      <c r="M464" s="37"/>
      <c r="N464" s="30" t="s">
        <v>2245</v>
      </c>
      <c r="O464" s="39">
        <v>450</v>
      </c>
      <c r="P464" s="19" t="s">
        <v>0</v>
      </c>
    </row>
    <row r="465" spans="1:16" ht="30">
      <c r="A465" s="37" t="s">
        <v>3137</v>
      </c>
      <c r="B465" s="37" t="s">
        <v>26</v>
      </c>
      <c r="C465" s="37" t="s">
        <v>3117</v>
      </c>
      <c r="D465" s="37" t="s">
        <v>1077</v>
      </c>
      <c r="E465" s="37" t="s">
        <v>29</v>
      </c>
      <c r="F465" s="37" t="s">
        <v>30</v>
      </c>
      <c r="G465" s="37" t="s">
        <v>31</v>
      </c>
      <c r="H465" s="37" t="s">
        <v>2210</v>
      </c>
      <c r="I465" s="37" t="s">
        <v>3285</v>
      </c>
      <c r="J465" s="37"/>
      <c r="K465" s="37">
        <v>141008</v>
      </c>
      <c r="L465" s="38" t="s">
        <v>32</v>
      </c>
      <c r="M465" s="37"/>
      <c r="N465" s="30" t="s">
        <v>2245</v>
      </c>
      <c r="O465" s="39">
        <v>180</v>
      </c>
      <c r="P465" s="19" t="s">
        <v>0</v>
      </c>
    </row>
    <row r="466" spans="1:16" ht="30">
      <c r="A466" s="37" t="s">
        <v>3137</v>
      </c>
      <c r="B466" s="37" t="s">
        <v>33</v>
      </c>
      <c r="C466" s="37" t="s">
        <v>3117</v>
      </c>
      <c r="D466" s="37" t="s">
        <v>3190</v>
      </c>
      <c r="E466" s="37" t="s">
        <v>857</v>
      </c>
      <c r="F466" s="37" t="s">
        <v>3401</v>
      </c>
      <c r="G466" s="37" t="s">
        <v>34</v>
      </c>
      <c r="H466" s="37" t="s">
        <v>2210</v>
      </c>
      <c r="I466" s="37" t="s">
        <v>3279</v>
      </c>
      <c r="J466" s="37"/>
      <c r="K466" s="37">
        <v>249404</v>
      </c>
      <c r="L466" s="38" t="s">
        <v>35</v>
      </c>
      <c r="M466" s="37"/>
      <c r="N466" s="30" t="s">
        <v>2245</v>
      </c>
      <c r="O466" s="39">
        <v>450</v>
      </c>
      <c r="P466" s="19" t="s">
        <v>0</v>
      </c>
    </row>
    <row r="467" spans="1:16" ht="30">
      <c r="A467" s="37" t="s">
        <v>3137</v>
      </c>
      <c r="B467" s="37" t="s">
        <v>36</v>
      </c>
      <c r="C467" s="37" t="s">
        <v>1359</v>
      </c>
      <c r="D467" s="37" t="s">
        <v>3137</v>
      </c>
      <c r="E467" s="37"/>
      <c r="F467" s="37" t="s">
        <v>3603</v>
      </c>
      <c r="G467" s="37" t="s">
        <v>1117</v>
      </c>
      <c r="H467" s="37" t="s">
        <v>2210</v>
      </c>
      <c r="I467" s="37" t="s">
        <v>3127</v>
      </c>
      <c r="J467" s="37"/>
      <c r="K467" s="37">
        <v>380004</v>
      </c>
      <c r="L467" s="38" t="s">
        <v>37</v>
      </c>
      <c r="M467" s="37"/>
      <c r="N467" s="30" t="s">
        <v>2245</v>
      </c>
      <c r="O467" s="39">
        <v>225</v>
      </c>
      <c r="P467" s="19" t="s">
        <v>0</v>
      </c>
    </row>
    <row r="468" spans="1:16" ht="30">
      <c r="A468" s="37" t="s">
        <v>3137</v>
      </c>
      <c r="B468" s="37" t="s">
        <v>38</v>
      </c>
      <c r="C468" s="37" t="s">
        <v>39</v>
      </c>
      <c r="D468" s="37" t="s">
        <v>40</v>
      </c>
      <c r="E468" s="37"/>
      <c r="F468" s="37" t="s">
        <v>39</v>
      </c>
      <c r="G468" s="37" t="s">
        <v>41</v>
      </c>
      <c r="H468" s="37" t="s">
        <v>2210</v>
      </c>
      <c r="I468" s="37" t="s">
        <v>3318</v>
      </c>
      <c r="J468" s="37"/>
      <c r="K468" s="37">
        <v>585101</v>
      </c>
      <c r="L468" s="38" t="s">
        <v>42</v>
      </c>
      <c r="M468" s="37"/>
      <c r="N468" s="30" t="s">
        <v>2245</v>
      </c>
      <c r="O468" s="39">
        <v>225</v>
      </c>
      <c r="P468" s="19" t="s">
        <v>0</v>
      </c>
    </row>
    <row r="469" spans="1:16" ht="30">
      <c r="A469" s="37" t="s">
        <v>3137</v>
      </c>
      <c r="B469" s="37" t="s">
        <v>43</v>
      </c>
      <c r="C469" s="37" t="s">
        <v>3621</v>
      </c>
      <c r="D469" s="37" t="s">
        <v>2151</v>
      </c>
      <c r="E469" s="37" t="s">
        <v>1135</v>
      </c>
      <c r="F469" s="37" t="s">
        <v>3288</v>
      </c>
      <c r="G469" s="37" t="s">
        <v>44</v>
      </c>
      <c r="H469" s="37" t="s">
        <v>2210</v>
      </c>
      <c r="I469" s="37" t="s">
        <v>3214</v>
      </c>
      <c r="J469" s="37"/>
      <c r="K469" s="37">
        <v>500872</v>
      </c>
      <c r="L469" s="38" t="s">
        <v>45</v>
      </c>
      <c r="M469" s="37"/>
      <c r="N469" s="30" t="s">
        <v>2245</v>
      </c>
      <c r="O469" s="39">
        <v>450</v>
      </c>
      <c r="P469" s="19" t="s">
        <v>0</v>
      </c>
    </row>
    <row r="470" spans="1:16" ht="30">
      <c r="A470" s="37" t="s">
        <v>3137</v>
      </c>
      <c r="B470" s="37" t="s">
        <v>46</v>
      </c>
      <c r="C470" s="37" t="s">
        <v>47</v>
      </c>
      <c r="D470" s="37" t="s">
        <v>3137</v>
      </c>
      <c r="E470" s="37"/>
      <c r="F470" s="37" t="s">
        <v>48</v>
      </c>
      <c r="G470" s="37" t="s">
        <v>49</v>
      </c>
      <c r="H470" s="37" t="s">
        <v>2210</v>
      </c>
      <c r="I470" s="37" t="s">
        <v>3318</v>
      </c>
      <c r="J470" s="37"/>
      <c r="K470" s="37">
        <v>560080</v>
      </c>
      <c r="L470" s="38" t="s">
        <v>50</v>
      </c>
      <c r="M470" s="37"/>
      <c r="N470" s="30" t="s">
        <v>2245</v>
      </c>
      <c r="O470" s="39">
        <v>450</v>
      </c>
      <c r="P470" s="19" t="s">
        <v>0</v>
      </c>
    </row>
    <row r="471" spans="1:16" ht="30">
      <c r="A471" s="37" t="s">
        <v>3137</v>
      </c>
      <c r="B471" s="37" t="s">
        <v>51</v>
      </c>
      <c r="C471" s="37" t="s">
        <v>3158</v>
      </c>
      <c r="D471" s="37" t="s">
        <v>3137</v>
      </c>
      <c r="E471" s="37"/>
      <c r="F471" s="37" t="s">
        <v>52</v>
      </c>
      <c r="G471" s="37" t="s">
        <v>53</v>
      </c>
      <c r="H471" s="37" t="s">
        <v>2210</v>
      </c>
      <c r="I471" s="37" t="s">
        <v>3127</v>
      </c>
      <c r="J471" s="37"/>
      <c r="K471" s="37">
        <v>395005</v>
      </c>
      <c r="L471" s="38" t="s">
        <v>54</v>
      </c>
      <c r="M471" s="37"/>
      <c r="N471" s="30" t="s">
        <v>2245</v>
      </c>
      <c r="O471" s="39">
        <v>225</v>
      </c>
      <c r="P471" s="19" t="s">
        <v>0</v>
      </c>
    </row>
    <row r="472" spans="1:16" ht="30">
      <c r="A472" s="37" t="s">
        <v>3137</v>
      </c>
      <c r="B472" s="37" t="s">
        <v>55</v>
      </c>
      <c r="C472" s="37" t="s">
        <v>56</v>
      </c>
      <c r="D472" s="37" t="s">
        <v>3326</v>
      </c>
      <c r="E472" s="37" t="s">
        <v>57</v>
      </c>
      <c r="F472" s="37" t="s">
        <v>56</v>
      </c>
      <c r="G472" s="37" t="s">
        <v>58</v>
      </c>
      <c r="H472" s="37" t="s">
        <v>2210</v>
      </c>
      <c r="I472" s="37" t="s">
        <v>3247</v>
      </c>
      <c r="J472" s="37"/>
      <c r="K472" s="37">
        <v>110063</v>
      </c>
      <c r="L472" s="38" t="s">
        <v>59</v>
      </c>
      <c r="M472" s="37"/>
      <c r="N472" s="30" t="s">
        <v>2245</v>
      </c>
      <c r="O472" s="39">
        <v>450</v>
      </c>
      <c r="P472" s="19" t="s">
        <v>0</v>
      </c>
    </row>
    <row r="473" spans="1:16" ht="30">
      <c r="A473" s="37" t="s">
        <v>60</v>
      </c>
      <c r="B473" s="37" t="s">
        <v>61</v>
      </c>
      <c r="C473" s="37" t="s">
        <v>1253</v>
      </c>
      <c r="D473" s="37" t="s">
        <v>1252</v>
      </c>
      <c r="E473" s="37"/>
      <c r="F473" s="37"/>
      <c r="G473" s="37" t="s">
        <v>1257</v>
      </c>
      <c r="H473" s="37" t="s">
        <v>2210</v>
      </c>
      <c r="I473" s="37" t="s">
        <v>3241</v>
      </c>
      <c r="J473" s="37"/>
      <c r="K473" s="37">
        <v>342006</v>
      </c>
      <c r="L473" s="38" t="s">
        <v>62</v>
      </c>
      <c r="M473" s="37"/>
      <c r="N473" s="30" t="s">
        <v>2245</v>
      </c>
      <c r="O473" s="39">
        <v>113</v>
      </c>
      <c r="P473" s="19" t="s">
        <v>0</v>
      </c>
    </row>
    <row r="474" spans="1:16" ht="30">
      <c r="A474" s="37" t="s">
        <v>60</v>
      </c>
      <c r="B474" s="37" t="s">
        <v>63</v>
      </c>
      <c r="C474" s="37" t="s">
        <v>64</v>
      </c>
      <c r="D474" s="37" t="s">
        <v>3137</v>
      </c>
      <c r="E474" s="37" t="s">
        <v>65</v>
      </c>
      <c r="F474" s="37" t="s">
        <v>3141</v>
      </c>
      <c r="G474" s="37" t="s">
        <v>66</v>
      </c>
      <c r="H474" s="37" t="s">
        <v>2210</v>
      </c>
      <c r="I474" s="37" t="s">
        <v>3114</v>
      </c>
      <c r="J474" s="37"/>
      <c r="K474" s="37">
        <v>743120</v>
      </c>
      <c r="L474" s="38" t="s">
        <v>67</v>
      </c>
      <c r="M474" s="37"/>
      <c r="N474" s="30" t="s">
        <v>2245</v>
      </c>
      <c r="O474" s="39">
        <v>450</v>
      </c>
      <c r="P474" s="19" t="s">
        <v>0</v>
      </c>
    </row>
    <row r="475" spans="1:16" ht="30">
      <c r="A475" s="37" t="s">
        <v>60</v>
      </c>
      <c r="B475" s="37" t="s">
        <v>68</v>
      </c>
      <c r="C475" s="37" t="s">
        <v>3626</v>
      </c>
      <c r="D475" s="37" t="s">
        <v>3137</v>
      </c>
      <c r="E475" s="37" t="s">
        <v>69</v>
      </c>
      <c r="F475" s="37" t="s">
        <v>3626</v>
      </c>
      <c r="G475" s="37" t="s">
        <v>70</v>
      </c>
      <c r="H475" s="37" t="s">
        <v>2210</v>
      </c>
      <c r="I475" s="37" t="s">
        <v>3174</v>
      </c>
      <c r="J475" s="37"/>
      <c r="K475" s="37">
        <v>440001</v>
      </c>
      <c r="L475" s="38" t="s">
        <v>71</v>
      </c>
      <c r="M475" s="37"/>
      <c r="N475" s="30" t="s">
        <v>2245</v>
      </c>
      <c r="O475" s="39">
        <v>225</v>
      </c>
      <c r="P475" s="19" t="s">
        <v>0</v>
      </c>
    </row>
    <row r="476" spans="1:16" ht="30">
      <c r="A476" s="37" t="s">
        <v>60</v>
      </c>
      <c r="B476" s="37" t="s">
        <v>72</v>
      </c>
      <c r="C476" s="37" t="s">
        <v>948</v>
      </c>
      <c r="D476" s="37" t="s">
        <v>3137</v>
      </c>
      <c r="E476" s="37" t="s">
        <v>73</v>
      </c>
      <c r="F476" s="37" t="s">
        <v>948</v>
      </c>
      <c r="G476" s="37" t="s">
        <v>74</v>
      </c>
      <c r="H476" s="37" t="s">
        <v>2210</v>
      </c>
      <c r="I476" s="37" t="s">
        <v>3114</v>
      </c>
      <c r="J476" s="37"/>
      <c r="K476" s="37">
        <v>734301</v>
      </c>
      <c r="L476" s="38" t="s">
        <v>75</v>
      </c>
      <c r="M476" s="37"/>
      <c r="N476" s="30" t="s">
        <v>2245</v>
      </c>
      <c r="O476" s="39">
        <v>450</v>
      </c>
      <c r="P476" s="19" t="s">
        <v>0</v>
      </c>
    </row>
    <row r="477" spans="1:16" ht="30">
      <c r="A477" s="37" t="s">
        <v>60</v>
      </c>
      <c r="B477" s="37" t="s">
        <v>76</v>
      </c>
      <c r="C477" s="37" t="s">
        <v>77</v>
      </c>
      <c r="D477" s="37" t="s">
        <v>3137</v>
      </c>
      <c r="E477" s="37" t="s">
        <v>929</v>
      </c>
      <c r="F477" s="37" t="s">
        <v>930</v>
      </c>
      <c r="G477" s="37" t="s">
        <v>78</v>
      </c>
      <c r="H477" s="37" t="s">
        <v>2210</v>
      </c>
      <c r="I477" s="37" t="s">
        <v>932</v>
      </c>
      <c r="J477" s="37"/>
      <c r="K477" s="37">
        <v>403602</v>
      </c>
      <c r="L477" s="38" t="s">
        <v>79</v>
      </c>
      <c r="M477" s="37"/>
      <c r="N477" s="30" t="s">
        <v>2245</v>
      </c>
      <c r="O477" s="39">
        <v>225</v>
      </c>
      <c r="P477" s="19" t="s">
        <v>0</v>
      </c>
    </row>
    <row r="478" spans="1:16" ht="30">
      <c r="A478" s="37" t="s">
        <v>60</v>
      </c>
      <c r="B478" s="37" t="s">
        <v>80</v>
      </c>
      <c r="C478" s="37" t="s">
        <v>81</v>
      </c>
      <c r="D478" s="37" t="s">
        <v>3172</v>
      </c>
      <c r="E478" s="37"/>
      <c r="F478" s="37" t="s">
        <v>3273</v>
      </c>
      <c r="G478" s="37" t="s">
        <v>82</v>
      </c>
      <c r="H478" s="37" t="s">
        <v>2210</v>
      </c>
      <c r="I478" s="37" t="s">
        <v>3247</v>
      </c>
      <c r="J478" s="37"/>
      <c r="K478" s="37">
        <v>110091</v>
      </c>
      <c r="L478" s="38" t="s">
        <v>83</v>
      </c>
      <c r="M478" s="37"/>
      <c r="N478" s="30" t="s">
        <v>2245</v>
      </c>
      <c r="O478" s="39">
        <v>675</v>
      </c>
      <c r="P478" s="19" t="s">
        <v>0</v>
      </c>
    </row>
    <row r="479" spans="1:16" ht="30">
      <c r="A479" s="37" t="s">
        <v>60</v>
      </c>
      <c r="B479" s="37" t="s">
        <v>84</v>
      </c>
      <c r="C479" s="37" t="s">
        <v>3163</v>
      </c>
      <c r="D479" s="37" t="s">
        <v>3332</v>
      </c>
      <c r="E479" s="37" t="s">
        <v>1963</v>
      </c>
      <c r="F479" s="37" t="s">
        <v>3163</v>
      </c>
      <c r="G479" s="37" t="s">
        <v>85</v>
      </c>
      <c r="H479" s="37" t="s">
        <v>2210</v>
      </c>
      <c r="I479" s="37" t="s">
        <v>3114</v>
      </c>
      <c r="J479" s="37"/>
      <c r="K479" s="37">
        <v>700054</v>
      </c>
      <c r="L479" s="38" t="s">
        <v>86</v>
      </c>
      <c r="M479" s="37"/>
      <c r="N479" s="30" t="s">
        <v>2245</v>
      </c>
      <c r="O479" s="39">
        <v>23</v>
      </c>
      <c r="P479" s="19" t="s">
        <v>0</v>
      </c>
    </row>
    <row r="480" spans="1:16" ht="30">
      <c r="A480" s="37" t="s">
        <v>60</v>
      </c>
      <c r="B480" s="37" t="s">
        <v>84</v>
      </c>
      <c r="C480" s="37" t="s">
        <v>3163</v>
      </c>
      <c r="D480" s="37" t="s">
        <v>3137</v>
      </c>
      <c r="E480" s="37" t="s">
        <v>1963</v>
      </c>
      <c r="F480" s="37" t="s">
        <v>3163</v>
      </c>
      <c r="G480" s="37" t="s">
        <v>85</v>
      </c>
      <c r="H480" s="37" t="s">
        <v>2210</v>
      </c>
      <c r="I480" s="37" t="s">
        <v>3114</v>
      </c>
      <c r="J480" s="37"/>
      <c r="K480" s="37">
        <v>700054</v>
      </c>
      <c r="L480" s="38" t="s">
        <v>87</v>
      </c>
      <c r="M480" s="37"/>
      <c r="N480" s="30" t="s">
        <v>2245</v>
      </c>
      <c r="O480" s="39">
        <v>5</v>
      </c>
      <c r="P480" s="19" t="s">
        <v>0</v>
      </c>
    </row>
    <row r="481" spans="1:16" ht="30">
      <c r="A481" s="37" t="s">
        <v>60</v>
      </c>
      <c r="B481" s="37" t="s">
        <v>84</v>
      </c>
      <c r="C481" s="37" t="s">
        <v>3163</v>
      </c>
      <c r="D481" s="37" t="s">
        <v>3137</v>
      </c>
      <c r="E481" s="37" t="s">
        <v>1963</v>
      </c>
      <c r="F481" s="37" t="s">
        <v>3163</v>
      </c>
      <c r="G481" s="37" t="s">
        <v>85</v>
      </c>
      <c r="H481" s="37" t="s">
        <v>2210</v>
      </c>
      <c r="I481" s="37" t="s">
        <v>3114</v>
      </c>
      <c r="J481" s="37"/>
      <c r="K481" s="37">
        <v>700054</v>
      </c>
      <c r="L481" s="38" t="s">
        <v>88</v>
      </c>
      <c r="M481" s="37"/>
      <c r="N481" s="30" t="s">
        <v>2245</v>
      </c>
      <c r="O481" s="39">
        <v>23</v>
      </c>
      <c r="P481" s="19" t="s">
        <v>0</v>
      </c>
    </row>
    <row r="482" spans="1:16" ht="30">
      <c r="A482" s="37" t="s">
        <v>60</v>
      </c>
      <c r="B482" s="37" t="s">
        <v>89</v>
      </c>
      <c r="C482" s="37" t="s">
        <v>3118</v>
      </c>
      <c r="D482" s="37" t="s">
        <v>3137</v>
      </c>
      <c r="E482" s="37" t="s">
        <v>3156</v>
      </c>
      <c r="F482" s="37" t="s">
        <v>3118</v>
      </c>
      <c r="G482" s="37" t="s">
        <v>90</v>
      </c>
      <c r="H482" s="37" t="s">
        <v>2210</v>
      </c>
      <c r="I482" s="37" t="s">
        <v>3279</v>
      </c>
      <c r="J482" s="37"/>
      <c r="K482" s="37">
        <v>246701</v>
      </c>
      <c r="L482" s="38" t="s">
        <v>91</v>
      </c>
      <c r="M482" s="37"/>
      <c r="N482" s="30" t="s">
        <v>2245</v>
      </c>
      <c r="O482" s="39">
        <v>450</v>
      </c>
      <c r="P482" s="19" t="s">
        <v>0</v>
      </c>
    </row>
    <row r="483" spans="1:16" ht="30">
      <c r="A483" s="37" t="s">
        <v>60</v>
      </c>
      <c r="B483" s="37" t="s">
        <v>92</v>
      </c>
      <c r="C483" s="37" t="s">
        <v>948</v>
      </c>
      <c r="D483" s="37" t="s">
        <v>3216</v>
      </c>
      <c r="E483" s="37" t="s">
        <v>3580</v>
      </c>
      <c r="F483" s="37" t="s">
        <v>948</v>
      </c>
      <c r="G483" s="37" t="s">
        <v>93</v>
      </c>
      <c r="H483" s="37" t="s">
        <v>2210</v>
      </c>
      <c r="I483" s="37" t="s">
        <v>3121</v>
      </c>
      <c r="J483" s="37"/>
      <c r="K483" s="37">
        <v>208001</v>
      </c>
      <c r="L483" s="38" t="s">
        <v>94</v>
      </c>
      <c r="M483" s="37"/>
      <c r="N483" s="30" t="s">
        <v>2245</v>
      </c>
      <c r="O483" s="39">
        <v>450</v>
      </c>
      <c r="P483" s="19" t="s">
        <v>0</v>
      </c>
    </row>
    <row r="484" spans="1:16" ht="30">
      <c r="A484" s="37" t="s">
        <v>60</v>
      </c>
      <c r="B484" s="37" t="s">
        <v>95</v>
      </c>
      <c r="C484" s="37" t="s">
        <v>3141</v>
      </c>
      <c r="D484" s="37" t="s">
        <v>3137</v>
      </c>
      <c r="E484" s="37" t="s">
        <v>96</v>
      </c>
      <c r="F484" s="37" t="s">
        <v>3141</v>
      </c>
      <c r="G484" s="37" t="s">
        <v>97</v>
      </c>
      <c r="H484" s="37" t="s">
        <v>2210</v>
      </c>
      <c r="I484" s="37" t="s">
        <v>3114</v>
      </c>
      <c r="J484" s="37"/>
      <c r="K484" s="37">
        <v>700059</v>
      </c>
      <c r="L484" s="38" t="s">
        <v>98</v>
      </c>
      <c r="M484" s="37"/>
      <c r="N484" s="30" t="s">
        <v>2245</v>
      </c>
      <c r="O484" s="39">
        <v>9</v>
      </c>
      <c r="P484" s="19" t="s">
        <v>0</v>
      </c>
    </row>
    <row r="485" spans="1:16" ht="30">
      <c r="A485" s="37" t="s">
        <v>60</v>
      </c>
      <c r="B485" s="37" t="s">
        <v>99</v>
      </c>
      <c r="C485" s="37" t="s">
        <v>1906</v>
      </c>
      <c r="D485" s="37" t="s">
        <v>100</v>
      </c>
      <c r="E485" s="37" t="s">
        <v>3237</v>
      </c>
      <c r="F485" s="37" t="s">
        <v>1906</v>
      </c>
      <c r="G485" s="37" t="s">
        <v>101</v>
      </c>
      <c r="H485" s="37" t="s">
        <v>2210</v>
      </c>
      <c r="I485" s="37" t="s">
        <v>3247</v>
      </c>
      <c r="J485" s="37"/>
      <c r="K485" s="37">
        <v>110006</v>
      </c>
      <c r="L485" s="38" t="s">
        <v>102</v>
      </c>
      <c r="M485" s="37"/>
      <c r="N485" s="30" t="s">
        <v>2245</v>
      </c>
      <c r="O485" s="39">
        <v>450</v>
      </c>
      <c r="P485" s="19" t="s">
        <v>0</v>
      </c>
    </row>
    <row r="486" spans="1:16" ht="30">
      <c r="A486" s="37" t="s">
        <v>60</v>
      </c>
      <c r="B486" s="37" t="s">
        <v>3180</v>
      </c>
      <c r="C486" s="37" t="s">
        <v>1414</v>
      </c>
      <c r="D486" s="37" t="s">
        <v>46</v>
      </c>
      <c r="E486" s="37" t="s">
        <v>3445</v>
      </c>
      <c r="F486" s="37" t="s">
        <v>1414</v>
      </c>
      <c r="G486" s="37" t="s">
        <v>103</v>
      </c>
      <c r="H486" s="37" t="s">
        <v>2210</v>
      </c>
      <c r="I486" s="37" t="s">
        <v>3214</v>
      </c>
      <c r="J486" s="37"/>
      <c r="K486" s="37">
        <v>500015</v>
      </c>
      <c r="L486" s="38" t="s">
        <v>104</v>
      </c>
      <c r="M486" s="37"/>
      <c r="N486" s="30" t="s">
        <v>2245</v>
      </c>
      <c r="O486" s="39">
        <v>225</v>
      </c>
      <c r="P486" s="19" t="s">
        <v>0</v>
      </c>
    </row>
    <row r="487" spans="1:16" ht="30">
      <c r="A487" s="37" t="s">
        <v>60</v>
      </c>
      <c r="B487" s="37" t="s">
        <v>3180</v>
      </c>
      <c r="C487" s="37" t="s">
        <v>105</v>
      </c>
      <c r="D487" s="37" t="s">
        <v>3188</v>
      </c>
      <c r="E487" s="37" t="s">
        <v>3117</v>
      </c>
      <c r="F487" s="37" t="s">
        <v>105</v>
      </c>
      <c r="G487" s="37" t="s">
        <v>106</v>
      </c>
      <c r="H487" s="37" t="s">
        <v>2210</v>
      </c>
      <c r="I487" s="37" t="s">
        <v>3121</v>
      </c>
      <c r="J487" s="37"/>
      <c r="K487" s="37">
        <v>201001</v>
      </c>
      <c r="L487" s="38" t="s">
        <v>107</v>
      </c>
      <c r="M487" s="37"/>
      <c r="N487" s="30" t="s">
        <v>2245</v>
      </c>
      <c r="O487" s="39">
        <v>225</v>
      </c>
      <c r="P487" s="19" t="s">
        <v>0</v>
      </c>
    </row>
    <row r="488" spans="1:16" ht="30">
      <c r="A488" s="37" t="s">
        <v>60</v>
      </c>
      <c r="B488" s="37" t="s">
        <v>3111</v>
      </c>
      <c r="C488" s="37" t="s">
        <v>108</v>
      </c>
      <c r="D488" s="37" t="s">
        <v>3336</v>
      </c>
      <c r="E488" s="37"/>
      <c r="F488" s="37" t="s">
        <v>109</v>
      </c>
      <c r="G488" s="37" t="s">
        <v>110</v>
      </c>
      <c r="H488" s="37" t="s">
        <v>2210</v>
      </c>
      <c r="I488" s="37" t="s">
        <v>3186</v>
      </c>
      <c r="J488" s="37"/>
      <c r="K488" s="37">
        <v>600001</v>
      </c>
      <c r="L488" s="38" t="s">
        <v>111</v>
      </c>
      <c r="M488" s="37"/>
      <c r="N488" s="30" t="s">
        <v>2245</v>
      </c>
      <c r="O488" s="39">
        <v>225</v>
      </c>
      <c r="P488" s="19" t="s">
        <v>0</v>
      </c>
    </row>
    <row r="489" spans="1:16" ht="30">
      <c r="A489" s="37" t="s">
        <v>60</v>
      </c>
      <c r="B489" s="37" t="s">
        <v>112</v>
      </c>
      <c r="C489" s="37" t="s">
        <v>113</v>
      </c>
      <c r="D489" s="37" t="s">
        <v>3137</v>
      </c>
      <c r="E489" s="37" t="s">
        <v>114</v>
      </c>
      <c r="F489" s="37" t="s">
        <v>113</v>
      </c>
      <c r="G489" s="37" t="s">
        <v>115</v>
      </c>
      <c r="H489" s="37" t="s">
        <v>2210</v>
      </c>
      <c r="I489" s="37" t="s">
        <v>3241</v>
      </c>
      <c r="J489" s="37"/>
      <c r="K489" s="37">
        <v>342003</v>
      </c>
      <c r="L489" s="38" t="s">
        <v>116</v>
      </c>
      <c r="M489" s="37"/>
      <c r="N489" s="30" t="s">
        <v>2245</v>
      </c>
      <c r="O489" s="39">
        <v>450</v>
      </c>
      <c r="P489" s="19" t="s">
        <v>0</v>
      </c>
    </row>
    <row r="490" spans="1:16" ht="30">
      <c r="A490" s="37" t="s">
        <v>60</v>
      </c>
      <c r="B490" s="37" t="s">
        <v>117</v>
      </c>
      <c r="C490" s="37" t="s">
        <v>1041</v>
      </c>
      <c r="D490" s="37" t="s">
        <v>3137</v>
      </c>
      <c r="E490" s="37" t="s">
        <v>118</v>
      </c>
      <c r="F490" s="37" t="s">
        <v>1041</v>
      </c>
      <c r="G490" s="37" t="s">
        <v>119</v>
      </c>
      <c r="H490" s="37" t="s">
        <v>2210</v>
      </c>
      <c r="I490" s="37" t="s">
        <v>3174</v>
      </c>
      <c r="J490" s="37"/>
      <c r="K490" s="37">
        <v>400067</v>
      </c>
      <c r="L490" s="38" t="s">
        <v>120</v>
      </c>
      <c r="M490" s="37"/>
      <c r="N490" s="30" t="s">
        <v>2245</v>
      </c>
      <c r="O490" s="39">
        <v>225</v>
      </c>
      <c r="P490" s="19" t="s">
        <v>0</v>
      </c>
    </row>
    <row r="491" spans="1:16" ht="30">
      <c r="A491" s="37" t="s">
        <v>60</v>
      </c>
      <c r="B491" s="37" t="s">
        <v>121</v>
      </c>
      <c r="C491" s="37" t="s">
        <v>122</v>
      </c>
      <c r="D491" s="37" t="s">
        <v>3548</v>
      </c>
      <c r="E491" s="37" t="s">
        <v>123</v>
      </c>
      <c r="F491" s="37" t="s">
        <v>122</v>
      </c>
      <c r="G491" s="37" t="s">
        <v>124</v>
      </c>
      <c r="H491" s="37" t="s">
        <v>2210</v>
      </c>
      <c r="I491" s="37" t="s">
        <v>3318</v>
      </c>
      <c r="J491" s="37"/>
      <c r="K491" s="37">
        <v>580070</v>
      </c>
      <c r="L491" s="38" t="s">
        <v>125</v>
      </c>
      <c r="M491" s="37"/>
      <c r="N491" s="30" t="s">
        <v>2245</v>
      </c>
      <c r="O491" s="39">
        <v>450</v>
      </c>
      <c r="P491" s="19" t="s">
        <v>0</v>
      </c>
    </row>
    <row r="492" spans="1:16" ht="30">
      <c r="A492" s="37" t="s">
        <v>60</v>
      </c>
      <c r="B492" s="37" t="s">
        <v>126</v>
      </c>
      <c r="C492" s="37" t="s">
        <v>3167</v>
      </c>
      <c r="D492" s="37" t="s">
        <v>3190</v>
      </c>
      <c r="E492" s="37" t="s">
        <v>127</v>
      </c>
      <c r="F492" s="37" t="s">
        <v>3167</v>
      </c>
      <c r="G492" s="37" t="s">
        <v>128</v>
      </c>
      <c r="H492" s="37" t="s">
        <v>2210</v>
      </c>
      <c r="I492" s="37" t="s">
        <v>3114</v>
      </c>
      <c r="J492" s="37"/>
      <c r="K492" s="37">
        <v>700050</v>
      </c>
      <c r="L492" s="38" t="s">
        <v>129</v>
      </c>
      <c r="M492" s="37"/>
      <c r="N492" s="30" t="s">
        <v>2245</v>
      </c>
      <c r="O492" s="39">
        <v>72</v>
      </c>
      <c r="P492" s="19" t="s">
        <v>0</v>
      </c>
    </row>
    <row r="493" spans="1:16" ht="30">
      <c r="A493" s="37" t="s">
        <v>60</v>
      </c>
      <c r="B493" s="37" t="s">
        <v>130</v>
      </c>
      <c r="C493" s="37" t="s">
        <v>131</v>
      </c>
      <c r="D493" s="37" t="s">
        <v>132</v>
      </c>
      <c r="E493" s="37"/>
      <c r="F493" s="37" t="s">
        <v>131</v>
      </c>
      <c r="G493" s="37" t="s">
        <v>133</v>
      </c>
      <c r="H493" s="37" t="s">
        <v>2210</v>
      </c>
      <c r="I493" s="37" t="s">
        <v>3174</v>
      </c>
      <c r="J493" s="37"/>
      <c r="K493" s="37">
        <v>400020</v>
      </c>
      <c r="L493" s="38" t="s">
        <v>134</v>
      </c>
      <c r="M493" s="37"/>
      <c r="N493" s="30" t="s">
        <v>2245</v>
      </c>
      <c r="O493" s="39">
        <v>900</v>
      </c>
      <c r="P493" s="19" t="s">
        <v>0</v>
      </c>
    </row>
    <row r="494" spans="1:16" ht="30">
      <c r="A494" s="37" t="s">
        <v>60</v>
      </c>
      <c r="B494" s="37" t="s">
        <v>135</v>
      </c>
      <c r="C494" s="37" t="s">
        <v>1483</v>
      </c>
      <c r="D494" s="37" t="s">
        <v>136</v>
      </c>
      <c r="E494" s="37"/>
      <c r="F494" s="37"/>
      <c r="G494" s="37" t="s">
        <v>137</v>
      </c>
      <c r="H494" s="37" t="s">
        <v>2210</v>
      </c>
      <c r="I494" s="37" t="s">
        <v>3127</v>
      </c>
      <c r="J494" s="37"/>
      <c r="K494" s="37">
        <v>390005</v>
      </c>
      <c r="L494" s="38" t="s">
        <v>138</v>
      </c>
      <c r="M494" s="37"/>
      <c r="N494" s="30" t="s">
        <v>2245</v>
      </c>
      <c r="O494" s="39">
        <v>1800</v>
      </c>
      <c r="P494" s="19" t="s">
        <v>0</v>
      </c>
    </row>
    <row r="495" spans="1:16" ht="30">
      <c r="A495" s="37" t="s">
        <v>60</v>
      </c>
      <c r="B495" s="37" t="s">
        <v>139</v>
      </c>
      <c r="C495" s="37" t="s">
        <v>3306</v>
      </c>
      <c r="D495" s="37" t="s">
        <v>1373</v>
      </c>
      <c r="E495" s="37"/>
      <c r="F495" s="37"/>
      <c r="G495" s="37" t="s">
        <v>1189</v>
      </c>
      <c r="H495" s="37" t="s">
        <v>2210</v>
      </c>
      <c r="I495" s="37" t="s">
        <v>3127</v>
      </c>
      <c r="J495" s="37"/>
      <c r="K495" s="37">
        <v>380004</v>
      </c>
      <c r="L495" s="38" t="s">
        <v>140</v>
      </c>
      <c r="M495" s="37"/>
      <c r="N495" s="30" t="s">
        <v>2245</v>
      </c>
      <c r="O495" s="39">
        <v>450</v>
      </c>
      <c r="P495" s="19" t="s">
        <v>0</v>
      </c>
    </row>
    <row r="496" spans="1:16" ht="30">
      <c r="A496" s="37" t="s">
        <v>60</v>
      </c>
      <c r="B496" s="37" t="s">
        <v>141</v>
      </c>
      <c r="C496" s="37" t="s">
        <v>3167</v>
      </c>
      <c r="D496" s="37" t="s">
        <v>3137</v>
      </c>
      <c r="E496" s="37" t="s">
        <v>142</v>
      </c>
      <c r="F496" s="37" t="s">
        <v>3167</v>
      </c>
      <c r="G496" s="37" t="s">
        <v>143</v>
      </c>
      <c r="H496" s="37" t="s">
        <v>2210</v>
      </c>
      <c r="I496" s="37" t="s">
        <v>3114</v>
      </c>
      <c r="J496" s="37"/>
      <c r="K496" s="37">
        <v>700042</v>
      </c>
      <c r="L496" s="38" t="s">
        <v>144</v>
      </c>
      <c r="M496" s="37"/>
      <c r="N496" s="30" t="s">
        <v>2245</v>
      </c>
      <c r="O496" s="39">
        <v>23</v>
      </c>
      <c r="P496" s="19" t="s">
        <v>0</v>
      </c>
    </row>
    <row r="497" spans="1:16" ht="30">
      <c r="A497" s="37" t="s">
        <v>60</v>
      </c>
      <c r="B497" s="37" t="s">
        <v>145</v>
      </c>
      <c r="C497" s="37" t="s">
        <v>3306</v>
      </c>
      <c r="D497" s="37" t="s">
        <v>146</v>
      </c>
      <c r="E497" s="37" t="s">
        <v>1016</v>
      </c>
      <c r="F497" s="37" t="s">
        <v>3306</v>
      </c>
      <c r="G497" s="37" t="s">
        <v>147</v>
      </c>
      <c r="H497" s="37" t="s">
        <v>2210</v>
      </c>
      <c r="I497" s="37" t="s">
        <v>3127</v>
      </c>
      <c r="J497" s="37"/>
      <c r="K497" s="37">
        <v>380009</v>
      </c>
      <c r="L497" s="38" t="s">
        <v>148</v>
      </c>
      <c r="M497" s="37"/>
      <c r="N497" s="30" t="s">
        <v>2245</v>
      </c>
      <c r="O497" s="39">
        <v>450</v>
      </c>
      <c r="P497" s="19" t="s">
        <v>0</v>
      </c>
    </row>
    <row r="498" spans="1:16" ht="30">
      <c r="A498" s="37" t="s">
        <v>60</v>
      </c>
      <c r="B498" s="37" t="s">
        <v>149</v>
      </c>
      <c r="C498" s="37" t="s">
        <v>150</v>
      </c>
      <c r="D498" s="37" t="s">
        <v>151</v>
      </c>
      <c r="E498" s="37" t="s">
        <v>3237</v>
      </c>
      <c r="F498" s="37" t="s">
        <v>152</v>
      </c>
      <c r="G498" s="37" t="s">
        <v>153</v>
      </c>
      <c r="H498" s="37" t="s">
        <v>2210</v>
      </c>
      <c r="I498" s="37" t="s">
        <v>3114</v>
      </c>
      <c r="J498" s="37"/>
      <c r="K498" s="37">
        <v>700020</v>
      </c>
      <c r="L498" s="38" t="s">
        <v>154</v>
      </c>
      <c r="M498" s="37"/>
      <c r="N498" s="30" t="s">
        <v>2245</v>
      </c>
      <c r="O498" s="39">
        <v>450</v>
      </c>
      <c r="P498" s="19" t="s">
        <v>0</v>
      </c>
    </row>
    <row r="499" spans="1:16" ht="30">
      <c r="A499" s="37" t="s">
        <v>60</v>
      </c>
      <c r="B499" s="37" t="s">
        <v>155</v>
      </c>
      <c r="C499" s="37" t="s">
        <v>156</v>
      </c>
      <c r="D499" s="37" t="s">
        <v>3137</v>
      </c>
      <c r="E499" s="37" t="s">
        <v>157</v>
      </c>
      <c r="F499" s="37" t="s">
        <v>156</v>
      </c>
      <c r="G499" s="37" t="s">
        <v>158</v>
      </c>
      <c r="H499" s="37" t="s">
        <v>2210</v>
      </c>
      <c r="I499" s="37" t="s">
        <v>3174</v>
      </c>
      <c r="J499" s="37"/>
      <c r="K499" s="37">
        <v>413102</v>
      </c>
      <c r="L499" s="38" t="s">
        <v>159</v>
      </c>
      <c r="M499" s="37"/>
      <c r="N499" s="30" t="s">
        <v>2245</v>
      </c>
      <c r="O499" s="39">
        <v>450</v>
      </c>
      <c r="P499" s="19" t="s">
        <v>0</v>
      </c>
    </row>
    <row r="500" spans="1:16" ht="30">
      <c r="A500" s="37" t="s">
        <v>60</v>
      </c>
      <c r="B500" s="37" t="s">
        <v>160</v>
      </c>
      <c r="C500" s="37" t="s">
        <v>1667</v>
      </c>
      <c r="D500" s="37" t="s">
        <v>960</v>
      </c>
      <c r="E500" s="37"/>
      <c r="F500" s="37" t="s">
        <v>1667</v>
      </c>
      <c r="G500" s="37" t="s">
        <v>161</v>
      </c>
      <c r="H500" s="37" t="s">
        <v>2210</v>
      </c>
      <c r="I500" s="37" t="s">
        <v>3174</v>
      </c>
      <c r="J500" s="37"/>
      <c r="K500" s="37">
        <v>400051</v>
      </c>
      <c r="L500" s="38" t="s">
        <v>162</v>
      </c>
      <c r="M500" s="37"/>
      <c r="N500" s="30" t="s">
        <v>2245</v>
      </c>
      <c r="O500" s="39">
        <v>225</v>
      </c>
      <c r="P500" s="19" t="s">
        <v>0</v>
      </c>
    </row>
    <row r="501" spans="1:16" ht="30">
      <c r="A501" s="37" t="s">
        <v>60</v>
      </c>
      <c r="B501" s="37" t="s">
        <v>163</v>
      </c>
      <c r="C501" s="37" t="s">
        <v>3306</v>
      </c>
      <c r="D501" s="37" t="s">
        <v>3137</v>
      </c>
      <c r="E501" s="37"/>
      <c r="F501" s="37" t="s">
        <v>866</v>
      </c>
      <c r="G501" s="37" t="s">
        <v>1071</v>
      </c>
      <c r="H501" s="37" t="s">
        <v>2210</v>
      </c>
      <c r="I501" s="37" t="s">
        <v>3127</v>
      </c>
      <c r="J501" s="37"/>
      <c r="K501" s="37">
        <v>380004</v>
      </c>
      <c r="L501" s="38" t="s">
        <v>164</v>
      </c>
      <c r="M501" s="37"/>
      <c r="N501" s="30" t="s">
        <v>2245</v>
      </c>
      <c r="O501" s="39">
        <v>450</v>
      </c>
      <c r="P501" s="19" t="s">
        <v>0</v>
      </c>
    </row>
    <row r="502" spans="1:16" ht="30">
      <c r="A502" s="37" t="s">
        <v>60</v>
      </c>
      <c r="B502" s="37" t="s">
        <v>165</v>
      </c>
      <c r="C502" s="37" t="s">
        <v>3189</v>
      </c>
      <c r="D502" s="37" t="s">
        <v>3137</v>
      </c>
      <c r="E502" s="37" t="s">
        <v>166</v>
      </c>
      <c r="F502" s="37" t="s">
        <v>3189</v>
      </c>
      <c r="G502" s="37" t="s">
        <v>167</v>
      </c>
      <c r="H502" s="37" t="s">
        <v>2210</v>
      </c>
      <c r="I502" s="37" t="s">
        <v>3247</v>
      </c>
      <c r="J502" s="37"/>
      <c r="K502" s="37">
        <v>110005</v>
      </c>
      <c r="L502" s="38" t="s">
        <v>168</v>
      </c>
      <c r="M502" s="37"/>
      <c r="N502" s="30" t="s">
        <v>2245</v>
      </c>
      <c r="O502" s="39">
        <v>675</v>
      </c>
      <c r="P502" s="19" t="s">
        <v>0</v>
      </c>
    </row>
    <row r="503" spans="1:16" ht="30">
      <c r="A503" s="37" t="s">
        <v>60</v>
      </c>
      <c r="B503" s="37" t="s">
        <v>169</v>
      </c>
      <c r="C503" s="37" t="s">
        <v>1414</v>
      </c>
      <c r="D503" s="37" t="s">
        <v>170</v>
      </c>
      <c r="E503" s="37" t="s">
        <v>171</v>
      </c>
      <c r="F503" s="37" t="s">
        <v>1414</v>
      </c>
      <c r="G503" s="37" t="s">
        <v>172</v>
      </c>
      <c r="H503" s="37" t="s">
        <v>2210</v>
      </c>
      <c r="I503" s="37" t="s">
        <v>3174</v>
      </c>
      <c r="J503" s="37"/>
      <c r="K503" s="37">
        <v>400004</v>
      </c>
      <c r="L503" s="38" t="s">
        <v>173</v>
      </c>
      <c r="M503" s="37"/>
      <c r="N503" s="30" t="s">
        <v>2245</v>
      </c>
      <c r="O503" s="39">
        <v>225</v>
      </c>
      <c r="P503" s="19" t="s">
        <v>0</v>
      </c>
    </row>
    <row r="504" spans="1:16" ht="30">
      <c r="A504" s="37" t="s">
        <v>60</v>
      </c>
      <c r="B504" s="37" t="s">
        <v>1472</v>
      </c>
      <c r="C504" s="37" t="s">
        <v>174</v>
      </c>
      <c r="D504" s="37" t="s">
        <v>3137</v>
      </c>
      <c r="E504" s="37" t="s">
        <v>175</v>
      </c>
      <c r="F504" s="37" t="s">
        <v>174</v>
      </c>
      <c r="G504" s="37" t="s">
        <v>176</v>
      </c>
      <c r="H504" s="37" t="s">
        <v>2210</v>
      </c>
      <c r="I504" s="37" t="s">
        <v>3241</v>
      </c>
      <c r="J504" s="37"/>
      <c r="K504" s="37">
        <v>305006</v>
      </c>
      <c r="L504" s="38" t="s">
        <v>177</v>
      </c>
      <c r="M504" s="37"/>
      <c r="N504" s="30" t="s">
        <v>2245</v>
      </c>
      <c r="O504" s="39">
        <v>450</v>
      </c>
      <c r="P504" s="19" t="s">
        <v>0</v>
      </c>
    </row>
    <row r="505" spans="1:16" ht="30">
      <c r="A505" s="37" t="s">
        <v>60</v>
      </c>
      <c r="B505" s="37" t="s">
        <v>178</v>
      </c>
      <c r="C505" s="37" t="s">
        <v>1081</v>
      </c>
      <c r="D505" s="37" t="s">
        <v>3188</v>
      </c>
      <c r="E505" s="37" t="s">
        <v>3117</v>
      </c>
      <c r="F505" s="37" t="s">
        <v>1081</v>
      </c>
      <c r="G505" s="37" t="s">
        <v>179</v>
      </c>
      <c r="H505" s="37" t="s">
        <v>2210</v>
      </c>
      <c r="I505" s="37" t="s">
        <v>3121</v>
      </c>
      <c r="J505" s="37"/>
      <c r="K505" s="37">
        <v>221001</v>
      </c>
      <c r="L505" s="38" t="s">
        <v>180</v>
      </c>
      <c r="M505" s="37"/>
      <c r="N505" s="30" t="s">
        <v>2245</v>
      </c>
      <c r="O505" s="39">
        <v>225</v>
      </c>
      <c r="P505" s="19" t="s">
        <v>0</v>
      </c>
    </row>
    <row r="506" spans="1:16" ht="30">
      <c r="A506" s="37" t="s">
        <v>60</v>
      </c>
      <c r="B506" s="37" t="s">
        <v>181</v>
      </c>
      <c r="C506" s="37" t="s">
        <v>3210</v>
      </c>
      <c r="D506" s="37" t="s">
        <v>182</v>
      </c>
      <c r="E506" s="37" t="s">
        <v>183</v>
      </c>
      <c r="F506" s="37" t="s">
        <v>1528</v>
      </c>
      <c r="G506" s="37" t="s">
        <v>184</v>
      </c>
      <c r="H506" s="37" t="s">
        <v>2210</v>
      </c>
      <c r="I506" s="37" t="s">
        <v>3318</v>
      </c>
      <c r="J506" s="37"/>
      <c r="K506" s="37">
        <v>560064</v>
      </c>
      <c r="L506" s="38" t="s">
        <v>185</v>
      </c>
      <c r="M506" s="37"/>
      <c r="N506" s="30" t="s">
        <v>2245</v>
      </c>
      <c r="O506" s="39">
        <v>450</v>
      </c>
      <c r="P506" s="19" t="s">
        <v>0</v>
      </c>
    </row>
    <row r="507" spans="1:16" ht="30">
      <c r="A507" s="37" t="s">
        <v>60</v>
      </c>
      <c r="B507" s="37" t="s">
        <v>186</v>
      </c>
      <c r="C507" s="37" t="s">
        <v>3217</v>
      </c>
      <c r="D507" s="37" t="s">
        <v>3137</v>
      </c>
      <c r="E507" s="37" t="s">
        <v>65</v>
      </c>
      <c r="F507" s="37" t="s">
        <v>3217</v>
      </c>
      <c r="G507" s="37" t="s">
        <v>187</v>
      </c>
      <c r="H507" s="37" t="s">
        <v>2210</v>
      </c>
      <c r="I507" s="37" t="s">
        <v>3279</v>
      </c>
      <c r="J507" s="37"/>
      <c r="K507" s="37">
        <v>263645</v>
      </c>
      <c r="L507" s="38" t="s">
        <v>188</v>
      </c>
      <c r="M507" s="37"/>
      <c r="N507" s="30" t="s">
        <v>2245</v>
      </c>
      <c r="O507" s="39">
        <v>225</v>
      </c>
      <c r="P507" s="19" t="s">
        <v>0</v>
      </c>
    </row>
    <row r="508" spans="1:16" ht="30">
      <c r="A508" s="37" t="s">
        <v>60</v>
      </c>
      <c r="B508" s="37" t="s">
        <v>186</v>
      </c>
      <c r="C508" s="37" t="s">
        <v>2007</v>
      </c>
      <c r="D508" s="37" t="s">
        <v>3275</v>
      </c>
      <c r="E508" s="37" t="s">
        <v>189</v>
      </c>
      <c r="F508" s="37" t="s">
        <v>190</v>
      </c>
      <c r="G508" s="37" t="s">
        <v>191</v>
      </c>
      <c r="H508" s="37" t="s">
        <v>2210</v>
      </c>
      <c r="I508" s="37" t="s">
        <v>3154</v>
      </c>
      <c r="J508" s="37"/>
      <c r="K508" s="37">
        <v>452003</v>
      </c>
      <c r="L508" s="38" t="s">
        <v>192</v>
      </c>
      <c r="M508" s="37"/>
      <c r="N508" s="30" t="s">
        <v>2245</v>
      </c>
      <c r="O508" s="39">
        <v>563</v>
      </c>
      <c r="P508" s="19" t="s">
        <v>0</v>
      </c>
    </row>
    <row r="509" spans="1:16" ht="30">
      <c r="A509" s="37" t="s">
        <v>60</v>
      </c>
      <c r="B509" s="37" t="s">
        <v>193</v>
      </c>
      <c r="C509" s="37" t="s">
        <v>194</v>
      </c>
      <c r="D509" s="37" t="s">
        <v>195</v>
      </c>
      <c r="E509" s="37" t="s">
        <v>196</v>
      </c>
      <c r="F509" s="37" t="s">
        <v>197</v>
      </c>
      <c r="G509" s="37" t="s">
        <v>198</v>
      </c>
      <c r="H509" s="37" t="s">
        <v>2210</v>
      </c>
      <c r="I509" s="37" t="s">
        <v>3247</v>
      </c>
      <c r="J509" s="37"/>
      <c r="K509" s="37">
        <v>110027</v>
      </c>
      <c r="L509" s="38" t="s">
        <v>199</v>
      </c>
      <c r="M509" s="37"/>
      <c r="N509" s="30" t="s">
        <v>2245</v>
      </c>
      <c r="O509" s="39">
        <v>225</v>
      </c>
      <c r="P509" s="19" t="s">
        <v>0</v>
      </c>
    </row>
    <row r="510" spans="1:16" ht="30">
      <c r="A510" s="37" t="s">
        <v>60</v>
      </c>
      <c r="B510" s="37" t="s">
        <v>186</v>
      </c>
      <c r="C510" s="37" t="s">
        <v>200</v>
      </c>
      <c r="D510" s="37" t="s">
        <v>201</v>
      </c>
      <c r="E510" s="37" t="s">
        <v>3117</v>
      </c>
      <c r="F510" s="37" t="s">
        <v>200</v>
      </c>
      <c r="G510" s="37" t="s">
        <v>202</v>
      </c>
      <c r="H510" s="37" t="s">
        <v>2210</v>
      </c>
      <c r="I510" s="37" t="s">
        <v>3114</v>
      </c>
      <c r="J510" s="37"/>
      <c r="K510" s="37">
        <v>700089</v>
      </c>
      <c r="L510" s="38" t="s">
        <v>203</v>
      </c>
      <c r="M510" s="37"/>
      <c r="N510" s="30" t="s">
        <v>2245</v>
      </c>
      <c r="O510" s="39">
        <v>113</v>
      </c>
      <c r="P510" s="19" t="s">
        <v>0</v>
      </c>
    </row>
    <row r="511" spans="1:16" ht="30">
      <c r="A511" s="37" t="s">
        <v>60</v>
      </c>
      <c r="B511" s="37" t="s">
        <v>204</v>
      </c>
      <c r="C511" s="37" t="s">
        <v>205</v>
      </c>
      <c r="D511" s="37" t="s">
        <v>3281</v>
      </c>
      <c r="E511" s="37"/>
      <c r="F511" s="37"/>
      <c r="G511" s="37" t="s">
        <v>206</v>
      </c>
      <c r="H511" s="37" t="s">
        <v>2210</v>
      </c>
      <c r="I511" s="37" t="s">
        <v>3174</v>
      </c>
      <c r="J511" s="37"/>
      <c r="K511" s="37">
        <v>400602</v>
      </c>
      <c r="L511" s="38" t="s">
        <v>207</v>
      </c>
      <c r="M511" s="37"/>
      <c r="N511" s="30" t="s">
        <v>2245</v>
      </c>
      <c r="O511" s="39">
        <v>450</v>
      </c>
      <c r="P511" s="19" t="s">
        <v>0</v>
      </c>
    </row>
    <row r="512" spans="1:16" ht="30">
      <c r="A512" s="37" t="s">
        <v>60</v>
      </c>
      <c r="B512" s="37" t="s">
        <v>208</v>
      </c>
      <c r="C512" s="37" t="s">
        <v>209</v>
      </c>
      <c r="D512" s="37" t="s">
        <v>3137</v>
      </c>
      <c r="E512" s="37" t="s">
        <v>210</v>
      </c>
      <c r="F512" s="37" t="s">
        <v>209</v>
      </c>
      <c r="G512" s="37" t="s">
        <v>211</v>
      </c>
      <c r="H512" s="37" t="s">
        <v>2210</v>
      </c>
      <c r="I512" s="37" t="s">
        <v>3247</v>
      </c>
      <c r="J512" s="37"/>
      <c r="K512" s="37">
        <v>110018</v>
      </c>
      <c r="L512" s="38" t="s">
        <v>212</v>
      </c>
      <c r="M512" s="37"/>
      <c r="N512" s="30" t="s">
        <v>2245</v>
      </c>
      <c r="O512" s="39">
        <v>225</v>
      </c>
      <c r="P512" s="19" t="s">
        <v>0</v>
      </c>
    </row>
    <row r="513" spans="1:16" ht="30">
      <c r="A513" s="37" t="s">
        <v>60</v>
      </c>
      <c r="B513" s="37" t="s">
        <v>213</v>
      </c>
      <c r="C513" s="37" t="s">
        <v>1041</v>
      </c>
      <c r="D513" s="37" t="s">
        <v>214</v>
      </c>
      <c r="E513" s="37"/>
      <c r="F513" s="37" t="s">
        <v>1041</v>
      </c>
      <c r="G513" s="37" t="s">
        <v>215</v>
      </c>
      <c r="H513" s="37" t="s">
        <v>2210</v>
      </c>
      <c r="I513" s="37" t="s">
        <v>3127</v>
      </c>
      <c r="J513" s="37"/>
      <c r="K513" s="37">
        <v>380006</v>
      </c>
      <c r="L513" s="38" t="s">
        <v>216</v>
      </c>
      <c r="M513" s="37"/>
      <c r="N513" s="30" t="s">
        <v>2245</v>
      </c>
      <c r="O513" s="39">
        <v>450</v>
      </c>
      <c r="P513" s="19" t="s">
        <v>0</v>
      </c>
    </row>
    <row r="514" spans="1:16" ht="30">
      <c r="A514" s="37" t="s">
        <v>60</v>
      </c>
      <c r="B514" s="37" t="s">
        <v>217</v>
      </c>
      <c r="C514" s="37" t="s">
        <v>954</v>
      </c>
      <c r="D514" s="37" t="s">
        <v>3137</v>
      </c>
      <c r="E514" s="37" t="s">
        <v>1921</v>
      </c>
      <c r="F514" s="37" t="s">
        <v>954</v>
      </c>
      <c r="G514" s="37" t="s">
        <v>218</v>
      </c>
      <c r="H514" s="37" t="s">
        <v>2210</v>
      </c>
      <c r="I514" s="37" t="s">
        <v>3121</v>
      </c>
      <c r="J514" s="37"/>
      <c r="K514" s="37">
        <v>202001</v>
      </c>
      <c r="L514" s="38" t="s">
        <v>219</v>
      </c>
      <c r="M514" s="37"/>
      <c r="N514" s="30" t="s">
        <v>2245</v>
      </c>
      <c r="O514" s="39">
        <v>450</v>
      </c>
      <c r="P514" s="19" t="s">
        <v>0</v>
      </c>
    </row>
    <row r="515" spans="1:16" ht="30">
      <c r="A515" s="37" t="s">
        <v>60</v>
      </c>
      <c r="B515" s="37" t="s">
        <v>220</v>
      </c>
      <c r="C515" s="37" t="s">
        <v>81</v>
      </c>
      <c r="D515" s="37" t="s">
        <v>1853</v>
      </c>
      <c r="E515" s="37"/>
      <c r="F515" s="37" t="s">
        <v>81</v>
      </c>
      <c r="G515" s="37" t="s">
        <v>221</v>
      </c>
      <c r="H515" s="37" t="s">
        <v>2210</v>
      </c>
      <c r="I515" s="37" t="s">
        <v>3174</v>
      </c>
      <c r="J515" s="37"/>
      <c r="K515" s="37">
        <v>422002</v>
      </c>
      <c r="L515" s="38" t="s">
        <v>222</v>
      </c>
      <c r="M515" s="37"/>
      <c r="N515" s="30" t="s">
        <v>2245</v>
      </c>
      <c r="O515" s="39">
        <v>225</v>
      </c>
      <c r="P515" s="19" t="s">
        <v>0</v>
      </c>
    </row>
    <row r="516" spans="1:16" ht="30">
      <c r="A516" s="37" t="s">
        <v>60</v>
      </c>
      <c r="B516" s="37" t="s">
        <v>223</v>
      </c>
      <c r="C516" s="37" t="s">
        <v>3237</v>
      </c>
      <c r="D516" s="37" t="s">
        <v>1077</v>
      </c>
      <c r="E516" s="37" t="s">
        <v>3188</v>
      </c>
      <c r="F516" s="37" t="s">
        <v>3117</v>
      </c>
      <c r="G516" s="37" t="s">
        <v>224</v>
      </c>
      <c r="H516" s="37" t="s">
        <v>2210</v>
      </c>
      <c r="I516" s="37" t="s">
        <v>3121</v>
      </c>
      <c r="J516" s="37"/>
      <c r="K516" s="37">
        <v>201001</v>
      </c>
      <c r="L516" s="38" t="s">
        <v>225</v>
      </c>
      <c r="M516" s="37"/>
      <c r="N516" s="30" t="s">
        <v>2245</v>
      </c>
      <c r="O516" s="39">
        <v>225</v>
      </c>
      <c r="P516" s="19" t="s">
        <v>0</v>
      </c>
    </row>
    <row r="517" spans="1:16" ht="30">
      <c r="A517" s="37" t="s">
        <v>60</v>
      </c>
      <c r="B517" s="37" t="s">
        <v>226</v>
      </c>
      <c r="C517" s="37" t="s">
        <v>3585</v>
      </c>
      <c r="D517" s="37" t="s">
        <v>3137</v>
      </c>
      <c r="E517" s="37" t="s">
        <v>1281</v>
      </c>
      <c r="F517" s="37" t="s">
        <v>3585</v>
      </c>
      <c r="G517" s="37" t="s">
        <v>227</v>
      </c>
      <c r="H517" s="37" t="s">
        <v>2210</v>
      </c>
      <c r="I517" s="37" t="s">
        <v>3114</v>
      </c>
      <c r="J517" s="37"/>
      <c r="K517" s="37">
        <v>700006</v>
      </c>
      <c r="L517" s="38" t="s">
        <v>228</v>
      </c>
      <c r="M517" s="37"/>
      <c r="N517" s="30" t="s">
        <v>2245</v>
      </c>
      <c r="O517" s="39">
        <v>225</v>
      </c>
      <c r="P517" s="19" t="s">
        <v>0</v>
      </c>
    </row>
    <row r="518" spans="1:16" ht="30">
      <c r="A518" s="37" t="s">
        <v>60</v>
      </c>
      <c r="B518" s="37" t="s">
        <v>229</v>
      </c>
      <c r="C518" s="37" t="s">
        <v>3149</v>
      </c>
      <c r="D518" s="37" t="s">
        <v>1077</v>
      </c>
      <c r="E518" s="37" t="s">
        <v>1840</v>
      </c>
      <c r="F518" s="37" t="s">
        <v>3149</v>
      </c>
      <c r="G518" s="37" t="s">
        <v>230</v>
      </c>
      <c r="H518" s="37" t="s">
        <v>2210</v>
      </c>
      <c r="I518" s="37" t="s">
        <v>3247</v>
      </c>
      <c r="J518" s="37"/>
      <c r="K518" s="37">
        <v>110035</v>
      </c>
      <c r="L518" s="38" t="s">
        <v>231</v>
      </c>
      <c r="M518" s="37"/>
      <c r="N518" s="30" t="s">
        <v>2245</v>
      </c>
      <c r="O518" s="39">
        <v>1800</v>
      </c>
      <c r="P518" s="19" t="s">
        <v>0</v>
      </c>
    </row>
    <row r="519" spans="1:16" ht="30">
      <c r="A519" s="37" t="s">
        <v>60</v>
      </c>
      <c r="B519" s="37" t="s">
        <v>229</v>
      </c>
      <c r="C519" s="37" t="s">
        <v>3189</v>
      </c>
      <c r="D519" s="37" t="s">
        <v>3326</v>
      </c>
      <c r="E519" s="37" t="s">
        <v>1925</v>
      </c>
      <c r="F519" s="37" t="s">
        <v>3189</v>
      </c>
      <c r="G519" s="37" t="s">
        <v>232</v>
      </c>
      <c r="H519" s="37" t="s">
        <v>2210</v>
      </c>
      <c r="I519" s="37" t="s">
        <v>3154</v>
      </c>
      <c r="J519" s="37"/>
      <c r="K519" s="37">
        <v>452001</v>
      </c>
      <c r="L519" s="38" t="s">
        <v>233</v>
      </c>
      <c r="M519" s="37"/>
      <c r="N519" s="30" t="s">
        <v>2245</v>
      </c>
      <c r="O519" s="39">
        <v>450</v>
      </c>
      <c r="P519" s="19" t="s">
        <v>0</v>
      </c>
    </row>
    <row r="520" spans="1:16" ht="30">
      <c r="A520" s="37" t="s">
        <v>60</v>
      </c>
      <c r="B520" s="37" t="s">
        <v>229</v>
      </c>
      <c r="C520" s="37" t="s">
        <v>3651</v>
      </c>
      <c r="D520" s="37" t="s">
        <v>3137</v>
      </c>
      <c r="E520" s="37" t="s">
        <v>1844</v>
      </c>
      <c r="F520" s="37" t="s">
        <v>3651</v>
      </c>
      <c r="G520" s="37" t="s">
        <v>234</v>
      </c>
      <c r="H520" s="37" t="s">
        <v>2210</v>
      </c>
      <c r="I520" s="37" t="s">
        <v>3121</v>
      </c>
      <c r="J520" s="37"/>
      <c r="K520" s="37">
        <v>226016</v>
      </c>
      <c r="L520" s="38" t="s">
        <v>235</v>
      </c>
      <c r="M520" s="37"/>
      <c r="N520" s="30" t="s">
        <v>2245</v>
      </c>
      <c r="O520" s="39">
        <v>900</v>
      </c>
      <c r="P520" s="19" t="s">
        <v>0</v>
      </c>
    </row>
    <row r="521" spans="1:16" ht="30">
      <c r="A521" s="37" t="s">
        <v>60</v>
      </c>
      <c r="B521" s="37" t="s">
        <v>236</v>
      </c>
      <c r="C521" s="37" t="s">
        <v>237</v>
      </c>
      <c r="D521" s="37" t="s">
        <v>2151</v>
      </c>
      <c r="E521" s="37" t="s">
        <v>238</v>
      </c>
      <c r="F521" s="37" t="s">
        <v>237</v>
      </c>
      <c r="G521" s="37" t="s">
        <v>239</v>
      </c>
      <c r="H521" s="37" t="s">
        <v>2210</v>
      </c>
      <c r="I521" s="37" t="s">
        <v>3127</v>
      </c>
      <c r="J521" s="37"/>
      <c r="K521" s="37">
        <v>380008</v>
      </c>
      <c r="L521" s="38" t="s">
        <v>240</v>
      </c>
      <c r="M521" s="37"/>
      <c r="N521" s="30" t="s">
        <v>2245</v>
      </c>
      <c r="O521" s="39">
        <v>900</v>
      </c>
      <c r="P521" s="19" t="s">
        <v>0</v>
      </c>
    </row>
    <row r="522" spans="1:16" ht="30">
      <c r="A522" s="37" t="s">
        <v>60</v>
      </c>
      <c r="B522" s="37" t="s">
        <v>241</v>
      </c>
      <c r="C522" s="37" t="s">
        <v>1359</v>
      </c>
      <c r="D522" s="37" t="s">
        <v>3137</v>
      </c>
      <c r="E522" s="37"/>
      <c r="F522" s="37" t="s">
        <v>242</v>
      </c>
      <c r="G522" s="37" t="s">
        <v>243</v>
      </c>
      <c r="H522" s="37" t="s">
        <v>2210</v>
      </c>
      <c r="I522" s="37" t="s">
        <v>3127</v>
      </c>
      <c r="J522" s="37"/>
      <c r="K522" s="37">
        <v>360001</v>
      </c>
      <c r="L522" s="38" t="s">
        <v>244</v>
      </c>
      <c r="M522" s="37"/>
      <c r="N522" s="30" t="s">
        <v>2245</v>
      </c>
      <c r="O522" s="39">
        <v>225</v>
      </c>
      <c r="P522" s="19" t="s">
        <v>0</v>
      </c>
    </row>
    <row r="523" spans="1:16" ht="30">
      <c r="A523" s="37" t="s">
        <v>60</v>
      </c>
      <c r="B523" s="37" t="s">
        <v>245</v>
      </c>
      <c r="C523" s="37" t="s">
        <v>3651</v>
      </c>
      <c r="D523" s="37" t="s">
        <v>3137</v>
      </c>
      <c r="E523" s="37" t="s">
        <v>2099</v>
      </c>
      <c r="F523" s="37" t="s">
        <v>3651</v>
      </c>
      <c r="G523" s="37" t="s">
        <v>246</v>
      </c>
      <c r="H523" s="37" t="s">
        <v>2210</v>
      </c>
      <c r="I523" s="37" t="s">
        <v>3121</v>
      </c>
      <c r="J523" s="37"/>
      <c r="K523" s="37">
        <v>230001</v>
      </c>
      <c r="L523" s="38" t="s">
        <v>247</v>
      </c>
      <c r="M523" s="37"/>
      <c r="N523" s="30" t="s">
        <v>2245</v>
      </c>
      <c r="O523" s="39">
        <v>450</v>
      </c>
      <c r="P523" s="19" t="s">
        <v>0</v>
      </c>
    </row>
    <row r="524" spans="1:16" ht="30">
      <c r="A524" s="37" t="s">
        <v>60</v>
      </c>
      <c r="B524" s="37" t="s">
        <v>248</v>
      </c>
      <c r="C524" s="37" t="s">
        <v>1493</v>
      </c>
      <c r="D524" s="37" t="s">
        <v>3359</v>
      </c>
      <c r="E524" s="37" t="s">
        <v>3117</v>
      </c>
      <c r="F524" s="37" t="s">
        <v>1493</v>
      </c>
      <c r="G524" s="37" t="s">
        <v>249</v>
      </c>
      <c r="H524" s="37" t="s">
        <v>2210</v>
      </c>
      <c r="I524" s="37" t="s">
        <v>3121</v>
      </c>
      <c r="J524" s="37"/>
      <c r="K524" s="37">
        <v>201001</v>
      </c>
      <c r="L524" s="38" t="s">
        <v>250</v>
      </c>
      <c r="M524" s="37"/>
      <c r="N524" s="30" t="s">
        <v>2245</v>
      </c>
      <c r="O524" s="39">
        <v>225</v>
      </c>
      <c r="P524" s="19" t="s">
        <v>0</v>
      </c>
    </row>
    <row r="525" spans="1:16" ht="30">
      <c r="A525" s="37" t="s">
        <v>60</v>
      </c>
      <c r="B525" s="37" t="s">
        <v>251</v>
      </c>
      <c r="C525" s="37" t="s">
        <v>252</v>
      </c>
      <c r="D525" s="37" t="s">
        <v>3137</v>
      </c>
      <c r="E525" s="37" t="s">
        <v>253</v>
      </c>
      <c r="F525" s="37" t="s">
        <v>3237</v>
      </c>
      <c r="G525" s="37" t="s">
        <v>254</v>
      </c>
      <c r="H525" s="37" t="s">
        <v>2210</v>
      </c>
      <c r="I525" s="37" t="s">
        <v>3375</v>
      </c>
      <c r="J525" s="37"/>
      <c r="K525" s="37">
        <v>800016</v>
      </c>
      <c r="L525" s="38" t="s">
        <v>255</v>
      </c>
      <c r="M525" s="37"/>
      <c r="N525" s="30" t="s">
        <v>2245</v>
      </c>
      <c r="O525" s="39">
        <v>900</v>
      </c>
      <c r="P525" s="19" t="s">
        <v>0</v>
      </c>
    </row>
    <row r="526" spans="1:16" ht="30">
      <c r="A526" s="37" t="s">
        <v>60</v>
      </c>
      <c r="B526" s="37" t="s">
        <v>256</v>
      </c>
      <c r="C526" s="37" t="s">
        <v>257</v>
      </c>
      <c r="D526" s="37" t="s">
        <v>3326</v>
      </c>
      <c r="E526" s="37" t="s">
        <v>3588</v>
      </c>
      <c r="F526" s="37" t="s">
        <v>257</v>
      </c>
      <c r="G526" s="37" t="s">
        <v>258</v>
      </c>
      <c r="H526" s="37" t="s">
        <v>2210</v>
      </c>
      <c r="I526" s="37" t="s">
        <v>3114</v>
      </c>
      <c r="J526" s="37"/>
      <c r="K526" s="37">
        <v>700007</v>
      </c>
      <c r="L526" s="38" t="s">
        <v>259</v>
      </c>
      <c r="M526" s="37"/>
      <c r="N526" s="30" t="s">
        <v>2245</v>
      </c>
      <c r="O526" s="39">
        <v>225</v>
      </c>
      <c r="P526" s="19" t="s">
        <v>0</v>
      </c>
    </row>
    <row r="527" spans="1:16" ht="30">
      <c r="A527" s="37" t="s">
        <v>60</v>
      </c>
      <c r="B527" s="37" t="s">
        <v>260</v>
      </c>
      <c r="C527" s="37" t="s">
        <v>261</v>
      </c>
      <c r="D527" s="37" t="s">
        <v>3137</v>
      </c>
      <c r="E527" s="37" t="s">
        <v>262</v>
      </c>
      <c r="F527" s="37" t="s">
        <v>263</v>
      </c>
      <c r="G527" s="37" t="s">
        <v>264</v>
      </c>
      <c r="H527" s="37" t="s">
        <v>2210</v>
      </c>
      <c r="I527" s="37" t="s">
        <v>3318</v>
      </c>
      <c r="J527" s="37"/>
      <c r="K527" s="37">
        <v>560094</v>
      </c>
      <c r="L527" s="38" t="s">
        <v>265</v>
      </c>
      <c r="M527" s="37"/>
      <c r="N527" s="30" t="s">
        <v>2245</v>
      </c>
      <c r="O527" s="39">
        <v>189</v>
      </c>
      <c r="P527" s="19" t="s">
        <v>0</v>
      </c>
    </row>
    <row r="528" spans="1:16" ht="30">
      <c r="A528" s="37" t="s">
        <v>60</v>
      </c>
      <c r="B528" s="37" t="s">
        <v>266</v>
      </c>
      <c r="C528" s="37" t="s">
        <v>267</v>
      </c>
      <c r="D528" s="37" t="s">
        <v>2228</v>
      </c>
      <c r="E528" s="37"/>
      <c r="F528" s="37"/>
      <c r="G528" s="37" t="s">
        <v>268</v>
      </c>
      <c r="H528" s="37" t="s">
        <v>2210</v>
      </c>
      <c r="I528" s="37" t="s">
        <v>3127</v>
      </c>
      <c r="J528" s="37"/>
      <c r="K528" s="37">
        <v>395002</v>
      </c>
      <c r="L528" s="38" t="s">
        <v>269</v>
      </c>
      <c r="M528" s="37"/>
      <c r="N528" s="30" t="s">
        <v>2245</v>
      </c>
      <c r="O528" s="39">
        <v>225</v>
      </c>
      <c r="P528" s="19" t="s">
        <v>0</v>
      </c>
    </row>
    <row r="529" spans="1:16" ht="30">
      <c r="A529" s="37" t="s">
        <v>60</v>
      </c>
      <c r="B529" s="37" t="s">
        <v>270</v>
      </c>
      <c r="C529" s="37" t="s">
        <v>1041</v>
      </c>
      <c r="D529" s="37" t="s">
        <v>3130</v>
      </c>
      <c r="E529" s="37" t="s">
        <v>1188</v>
      </c>
      <c r="F529" s="37" t="s">
        <v>1041</v>
      </c>
      <c r="G529" s="37" t="s">
        <v>271</v>
      </c>
      <c r="H529" s="37" t="s">
        <v>2210</v>
      </c>
      <c r="I529" s="37" t="s">
        <v>3174</v>
      </c>
      <c r="J529" s="37"/>
      <c r="K529" s="37">
        <v>400067</v>
      </c>
      <c r="L529" s="38" t="s">
        <v>272</v>
      </c>
      <c r="M529" s="37"/>
      <c r="N529" s="30" t="s">
        <v>2245</v>
      </c>
      <c r="O529" s="39">
        <v>450</v>
      </c>
      <c r="P529" s="19" t="s">
        <v>0</v>
      </c>
    </row>
    <row r="530" spans="1:16" ht="30">
      <c r="A530" s="37" t="s">
        <v>60</v>
      </c>
      <c r="B530" s="37" t="s">
        <v>273</v>
      </c>
      <c r="C530" s="37" t="s">
        <v>274</v>
      </c>
      <c r="D530" s="37" t="s">
        <v>3137</v>
      </c>
      <c r="E530" s="37"/>
      <c r="F530" s="37" t="s">
        <v>274</v>
      </c>
      <c r="G530" s="37" t="s">
        <v>275</v>
      </c>
      <c r="H530" s="37" t="s">
        <v>2210</v>
      </c>
      <c r="I530" s="37" t="s">
        <v>3174</v>
      </c>
      <c r="J530" s="37"/>
      <c r="K530" s="37">
        <v>411038</v>
      </c>
      <c r="L530" s="38" t="s">
        <v>276</v>
      </c>
      <c r="M530" s="37"/>
      <c r="N530" s="30" t="s">
        <v>2245</v>
      </c>
      <c r="O530" s="39">
        <v>450</v>
      </c>
      <c r="P530" s="19" t="s">
        <v>0</v>
      </c>
    </row>
    <row r="531" spans="1:16" ht="30">
      <c r="A531" s="37" t="s">
        <v>60</v>
      </c>
      <c r="B531" s="37" t="s">
        <v>277</v>
      </c>
      <c r="C531" s="37" t="s">
        <v>278</v>
      </c>
      <c r="D531" s="37" t="s">
        <v>279</v>
      </c>
      <c r="E531" s="37"/>
      <c r="F531" s="37" t="s">
        <v>3570</v>
      </c>
      <c r="G531" s="37" t="s">
        <v>280</v>
      </c>
      <c r="H531" s="37" t="s">
        <v>2210</v>
      </c>
      <c r="I531" s="37" t="s">
        <v>3214</v>
      </c>
      <c r="J531" s="37"/>
      <c r="K531" s="37">
        <v>522601</v>
      </c>
      <c r="L531" s="38" t="s">
        <v>281</v>
      </c>
      <c r="M531" s="37"/>
      <c r="N531" s="30" t="s">
        <v>2245</v>
      </c>
      <c r="O531" s="39">
        <v>225</v>
      </c>
      <c r="P531" s="19" t="s">
        <v>0</v>
      </c>
    </row>
    <row r="532" spans="1:16" ht="30">
      <c r="A532" s="37" t="s">
        <v>60</v>
      </c>
      <c r="B532" s="37" t="s">
        <v>282</v>
      </c>
      <c r="C532" s="37" t="s">
        <v>1667</v>
      </c>
      <c r="D532" s="37" t="s">
        <v>11</v>
      </c>
      <c r="E532" s="37" t="s">
        <v>283</v>
      </c>
      <c r="F532" s="37" t="s">
        <v>1667</v>
      </c>
      <c r="G532" s="37" t="s">
        <v>284</v>
      </c>
      <c r="H532" s="37" t="s">
        <v>2210</v>
      </c>
      <c r="I532" s="37" t="s">
        <v>3127</v>
      </c>
      <c r="J532" s="37"/>
      <c r="K532" s="37">
        <v>387001</v>
      </c>
      <c r="L532" s="38" t="s">
        <v>285</v>
      </c>
      <c r="M532" s="37"/>
      <c r="N532" s="30" t="s">
        <v>2245</v>
      </c>
      <c r="O532" s="39">
        <v>225</v>
      </c>
      <c r="P532" s="19" t="s">
        <v>0</v>
      </c>
    </row>
    <row r="533" spans="1:16" ht="30">
      <c r="A533" s="37" t="s">
        <v>60</v>
      </c>
      <c r="B533" s="37" t="s">
        <v>286</v>
      </c>
      <c r="C533" s="37" t="s">
        <v>2038</v>
      </c>
      <c r="D533" s="37" t="s">
        <v>3137</v>
      </c>
      <c r="E533" s="37"/>
      <c r="F533" s="37" t="s">
        <v>2038</v>
      </c>
      <c r="G533" s="37" t="s">
        <v>2041</v>
      </c>
      <c r="H533" s="37" t="s">
        <v>2210</v>
      </c>
      <c r="I533" s="37" t="s">
        <v>3174</v>
      </c>
      <c r="J533" s="37"/>
      <c r="K533" s="37">
        <v>400037</v>
      </c>
      <c r="L533" s="38" t="s">
        <v>287</v>
      </c>
      <c r="M533" s="37"/>
      <c r="N533" s="30" t="s">
        <v>2245</v>
      </c>
      <c r="O533" s="39">
        <v>225</v>
      </c>
      <c r="P533" s="19" t="s">
        <v>0</v>
      </c>
    </row>
    <row r="534" spans="1:16" ht="30">
      <c r="A534" s="37" t="s">
        <v>60</v>
      </c>
      <c r="B534" s="37" t="s">
        <v>288</v>
      </c>
      <c r="C534" s="37" t="s">
        <v>289</v>
      </c>
      <c r="D534" s="37" t="s">
        <v>3137</v>
      </c>
      <c r="E534" s="37" t="s">
        <v>290</v>
      </c>
      <c r="F534" s="37" t="s">
        <v>289</v>
      </c>
      <c r="G534" s="37" t="s">
        <v>291</v>
      </c>
      <c r="H534" s="37" t="s">
        <v>2210</v>
      </c>
      <c r="I534" s="37" t="s">
        <v>3127</v>
      </c>
      <c r="J534" s="37"/>
      <c r="K534" s="37">
        <v>384002</v>
      </c>
      <c r="L534" s="38" t="s">
        <v>292</v>
      </c>
      <c r="M534" s="37"/>
      <c r="N534" s="30" t="s">
        <v>2245</v>
      </c>
      <c r="O534" s="39">
        <v>225</v>
      </c>
      <c r="P534" s="19" t="s">
        <v>0</v>
      </c>
    </row>
    <row r="535" spans="1:16" ht="30">
      <c r="A535" s="37" t="s">
        <v>60</v>
      </c>
      <c r="B535" s="37" t="s">
        <v>293</v>
      </c>
      <c r="C535" s="37" t="s">
        <v>870</v>
      </c>
      <c r="D535" s="37" t="s">
        <v>1077</v>
      </c>
      <c r="E535" s="37" t="s">
        <v>294</v>
      </c>
      <c r="F535" s="37" t="s">
        <v>870</v>
      </c>
      <c r="G535" s="37" t="s">
        <v>295</v>
      </c>
      <c r="H535" s="37" t="s">
        <v>2210</v>
      </c>
      <c r="I535" s="37" t="s">
        <v>3247</v>
      </c>
      <c r="J535" s="37"/>
      <c r="K535" s="37">
        <v>110006</v>
      </c>
      <c r="L535" s="38" t="s">
        <v>296</v>
      </c>
      <c r="M535" s="37"/>
      <c r="N535" s="30" t="s">
        <v>2245</v>
      </c>
      <c r="O535" s="39">
        <v>450</v>
      </c>
      <c r="P535" s="19" t="s">
        <v>0</v>
      </c>
    </row>
    <row r="536" spans="1:16" ht="30">
      <c r="A536" s="37" t="s">
        <v>60</v>
      </c>
      <c r="B536" s="37" t="s">
        <v>297</v>
      </c>
      <c r="C536" s="37" t="s">
        <v>3461</v>
      </c>
      <c r="D536" s="37" t="s">
        <v>2228</v>
      </c>
      <c r="E536" s="37"/>
      <c r="F536" s="37"/>
      <c r="G536" s="37" t="s">
        <v>298</v>
      </c>
      <c r="H536" s="37" t="s">
        <v>2210</v>
      </c>
      <c r="I536" s="37" t="s">
        <v>3174</v>
      </c>
      <c r="J536" s="37"/>
      <c r="K536" s="37">
        <v>400050</v>
      </c>
      <c r="L536" s="38" t="s">
        <v>299</v>
      </c>
      <c r="M536" s="37"/>
      <c r="N536" s="30" t="s">
        <v>2245</v>
      </c>
      <c r="O536" s="39">
        <v>225</v>
      </c>
      <c r="P536" s="19" t="s">
        <v>0</v>
      </c>
    </row>
    <row r="537" spans="1:16" ht="30">
      <c r="A537" s="37" t="s">
        <v>60</v>
      </c>
      <c r="B537" s="37" t="s">
        <v>300</v>
      </c>
      <c r="C537" s="37" t="s">
        <v>3158</v>
      </c>
      <c r="D537" s="37" t="s">
        <v>3146</v>
      </c>
      <c r="E537" s="37"/>
      <c r="F537" s="37" t="s">
        <v>3117</v>
      </c>
      <c r="G537" s="37" t="s">
        <v>301</v>
      </c>
      <c r="H537" s="37" t="s">
        <v>2210</v>
      </c>
      <c r="I537" s="37" t="s">
        <v>3127</v>
      </c>
      <c r="J537" s="37"/>
      <c r="K537" s="37">
        <v>380009</v>
      </c>
      <c r="L537" s="38" t="s">
        <v>302</v>
      </c>
      <c r="M537" s="37"/>
      <c r="N537" s="30" t="s">
        <v>2245</v>
      </c>
      <c r="O537" s="39">
        <v>450</v>
      </c>
      <c r="P537" s="19" t="s">
        <v>0</v>
      </c>
    </row>
    <row r="538" spans="1:16" ht="30">
      <c r="A538" s="37" t="s">
        <v>60</v>
      </c>
      <c r="B538" s="37" t="s">
        <v>1094</v>
      </c>
      <c r="C538" s="37" t="s">
        <v>3237</v>
      </c>
      <c r="D538" s="37" t="s">
        <v>3137</v>
      </c>
      <c r="E538" s="37" t="s">
        <v>3516</v>
      </c>
      <c r="F538" s="37" t="s">
        <v>303</v>
      </c>
      <c r="G538" s="37" t="s">
        <v>304</v>
      </c>
      <c r="H538" s="37" t="s">
        <v>2210</v>
      </c>
      <c r="I538" s="37" t="s">
        <v>3121</v>
      </c>
      <c r="J538" s="37"/>
      <c r="K538" s="37">
        <v>230001</v>
      </c>
      <c r="L538" s="38" t="s">
        <v>305</v>
      </c>
      <c r="M538" s="37"/>
      <c r="N538" s="30" t="s">
        <v>2245</v>
      </c>
      <c r="O538" s="39">
        <v>450</v>
      </c>
      <c r="P538" s="19" t="s">
        <v>0</v>
      </c>
    </row>
    <row r="539" spans="1:16" ht="30">
      <c r="A539" s="37" t="s">
        <v>60</v>
      </c>
      <c r="B539" s="37" t="s">
        <v>1135</v>
      </c>
      <c r="C539" s="37" t="s">
        <v>306</v>
      </c>
      <c r="D539" s="37" t="s">
        <v>307</v>
      </c>
      <c r="E539" s="37"/>
      <c r="F539" s="37" t="s">
        <v>306</v>
      </c>
      <c r="G539" s="37" t="s">
        <v>308</v>
      </c>
      <c r="H539" s="37" t="s">
        <v>2210</v>
      </c>
      <c r="I539" s="37" t="s">
        <v>3114</v>
      </c>
      <c r="J539" s="37"/>
      <c r="K539" s="37">
        <v>700036</v>
      </c>
      <c r="L539" s="38" t="s">
        <v>309</v>
      </c>
      <c r="M539" s="37"/>
      <c r="N539" s="30" t="s">
        <v>2245</v>
      </c>
      <c r="O539" s="39">
        <v>225</v>
      </c>
      <c r="P539" s="19" t="s">
        <v>0</v>
      </c>
    </row>
    <row r="540" spans="1:16" ht="30">
      <c r="A540" s="37" t="s">
        <v>60</v>
      </c>
      <c r="B540" s="37" t="s">
        <v>310</v>
      </c>
      <c r="C540" s="37" t="s">
        <v>1390</v>
      </c>
      <c r="D540" s="37" t="s">
        <v>311</v>
      </c>
      <c r="E540" s="37" t="s">
        <v>3216</v>
      </c>
      <c r="F540" s="37" t="s">
        <v>1390</v>
      </c>
      <c r="G540" s="37" t="s">
        <v>1392</v>
      </c>
      <c r="H540" s="37" t="s">
        <v>2210</v>
      </c>
      <c r="I540" s="37" t="s">
        <v>3127</v>
      </c>
      <c r="J540" s="37"/>
      <c r="K540" s="37">
        <v>393001</v>
      </c>
      <c r="L540" s="38" t="s">
        <v>312</v>
      </c>
      <c r="M540" s="37"/>
      <c r="N540" s="30" t="s">
        <v>2245</v>
      </c>
      <c r="O540" s="39">
        <v>450</v>
      </c>
      <c r="P540" s="19" t="s">
        <v>0</v>
      </c>
    </row>
    <row r="541" spans="1:16" ht="30">
      <c r="A541" s="37" t="s">
        <v>60</v>
      </c>
      <c r="B541" s="37" t="s">
        <v>313</v>
      </c>
      <c r="C541" s="37" t="s">
        <v>314</v>
      </c>
      <c r="D541" s="37" t="s">
        <v>2228</v>
      </c>
      <c r="E541" s="37"/>
      <c r="F541" s="37"/>
      <c r="G541" s="37" t="s">
        <v>315</v>
      </c>
      <c r="H541" s="37" t="s">
        <v>2210</v>
      </c>
      <c r="I541" s="37" t="s">
        <v>3114</v>
      </c>
      <c r="J541" s="37"/>
      <c r="K541" s="37">
        <v>743201</v>
      </c>
      <c r="L541" s="38" t="s">
        <v>316</v>
      </c>
      <c r="M541" s="37"/>
      <c r="N541" s="30" t="s">
        <v>2245</v>
      </c>
      <c r="O541" s="39">
        <v>68</v>
      </c>
      <c r="P541" s="19" t="s">
        <v>0</v>
      </c>
    </row>
    <row r="542" spans="1:16" ht="30">
      <c r="A542" s="37" t="s">
        <v>60</v>
      </c>
      <c r="B542" s="37" t="s">
        <v>317</v>
      </c>
      <c r="C542" s="37" t="s">
        <v>318</v>
      </c>
      <c r="D542" s="37" t="s">
        <v>3137</v>
      </c>
      <c r="E542" s="37"/>
      <c r="F542" s="37" t="s">
        <v>319</v>
      </c>
      <c r="G542" s="37" t="s">
        <v>320</v>
      </c>
      <c r="H542" s="37" t="s">
        <v>2210</v>
      </c>
      <c r="I542" s="37" t="s">
        <v>3127</v>
      </c>
      <c r="J542" s="37"/>
      <c r="K542" s="37">
        <v>380001</v>
      </c>
      <c r="L542" s="38" t="s">
        <v>321</v>
      </c>
      <c r="M542" s="37"/>
      <c r="N542" s="30" t="s">
        <v>2245</v>
      </c>
      <c r="O542" s="39">
        <v>450</v>
      </c>
      <c r="P542" s="19" t="s">
        <v>0</v>
      </c>
    </row>
    <row r="543" spans="1:16" ht="30">
      <c r="A543" s="37" t="s">
        <v>60</v>
      </c>
      <c r="B543" s="37" t="s">
        <v>322</v>
      </c>
      <c r="C543" s="37" t="s">
        <v>323</v>
      </c>
      <c r="D543" s="37" t="s">
        <v>3137</v>
      </c>
      <c r="E543" s="37" t="s">
        <v>324</v>
      </c>
      <c r="F543" s="37" t="s">
        <v>325</v>
      </c>
      <c r="G543" s="37" t="s">
        <v>326</v>
      </c>
      <c r="H543" s="37" t="s">
        <v>2210</v>
      </c>
      <c r="I543" s="37" t="s">
        <v>3174</v>
      </c>
      <c r="J543" s="37"/>
      <c r="K543" s="37">
        <v>400049</v>
      </c>
      <c r="L543" s="38" t="s">
        <v>327</v>
      </c>
      <c r="M543" s="37"/>
      <c r="N543" s="30" t="s">
        <v>2245</v>
      </c>
      <c r="O543" s="39">
        <v>450</v>
      </c>
      <c r="P543" s="19" t="s">
        <v>0</v>
      </c>
    </row>
    <row r="544" spans="1:16" ht="30">
      <c r="A544" s="37" t="s">
        <v>60</v>
      </c>
      <c r="B544" s="37" t="s">
        <v>328</v>
      </c>
      <c r="C544" s="37" t="s">
        <v>329</v>
      </c>
      <c r="D544" s="37" t="s">
        <v>3137</v>
      </c>
      <c r="E544" s="37" t="s">
        <v>330</v>
      </c>
      <c r="F544" s="37" t="s">
        <v>329</v>
      </c>
      <c r="G544" s="37" t="s">
        <v>331</v>
      </c>
      <c r="H544" s="37" t="s">
        <v>2210</v>
      </c>
      <c r="I544" s="37" t="s">
        <v>3214</v>
      </c>
      <c r="J544" s="37"/>
      <c r="K544" s="37">
        <v>500015</v>
      </c>
      <c r="L544" s="38" t="s">
        <v>332</v>
      </c>
      <c r="M544" s="37"/>
      <c r="N544" s="30" t="s">
        <v>2245</v>
      </c>
      <c r="O544" s="39">
        <v>225</v>
      </c>
      <c r="P544" s="19" t="s">
        <v>0</v>
      </c>
    </row>
    <row r="545" spans="1:16" ht="30">
      <c r="A545" s="37" t="s">
        <v>60</v>
      </c>
      <c r="B545" s="37" t="s">
        <v>333</v>
      </c>
      <c r="C545" s="37" t="s">
        <v>3651</v>
      </c>
      <c r="D545" s="37" t="s">
        <v>3137</v>
      </c>
      <c r="E545" s="37" t="s">
        <v>65</v>
      </c>
      <c r="F545" s="37" t="s">
        <v>3651</v>
      </c>
      <c r="G545" s="37" t="s">
        <v>334</v>
      </c>
      <c r="H545" s="37" t="s">
        <v>2210</v>
      </c>
      <c r="I545" s="37" t="s">
        <v>3561</v>
      </c>
      <c r="J545" s="37"/>
      <c r="K545" s="37">
        <v>829301</v>
      </c>
      <c r="L545" s="38" t="s">
        <v>335</v>
      </c>
      <c r="M545" s="37"/>
      <c r="N545" s="30" t="s">
        <v>2245</v>
      </c>
      <c r="O545" s="39">
        <v>225</v>
      </c>
      <c r="P545" s="19" t="s">
        <v>0</v>
      </c>
    </row>
    <row r="546" spans="1:16" ht="30">
      <c r="A546" s="37" t="s">
        <v>60</v>
      </c>
      <c r="B546" s="37" t="s">
        <v>336</v>
      </c>
      <c r="C546" s="37" t="s">
        <v>337</v>
      </c>
      <c r="D546" s="37" t="s">
        <v>3137</v>
      </c>
      <c r="E546" s="37" t="s">
        <v>338</v>
      </c>
      <c r="F546" s="37" t="s">
        <v>1445</v>
      </c>
      <c r="G546" s="37" t="s">
        <v>339</v>
      </c>
      <c r="H546" s="37" t="s">
        <v>2210</v>
      </c>
      <c r="I546" s="37" t="s">
        <v>3214</v>
      </c>
      <c r="J546" s="37"/>
      <c r="K546" s="37">
        <v>533105</v>
      </c>
      <c r="L546" s="38" t="s">
        <v>340</v>
      </c>
      <c r="M546" s="37"/>
      <c r="N546" s="30" t="s">
        <v>2245</v>
      </c>
      <c r="O546" s="39">
        <v>900</v>
      </c>
      <c r="P546" s="19" t="s">
        <v>0</v>
      </c>
    </row>
    <row r="547" spans="1:16" ht="30">
      <c r="A547" s="37" t="s">
        <v>60</v>
      </c>
      <c r="B547" s="37" t="s">
        <v>341</v>
      </c>
      <c r="C547" s="37" t="s">
        <v>1385</v>
      </c>
      <c r="D547" s="37" t="s">
        <v>3275</v>
      </c>
      <c r="E547" s="37" t="s">
        <v>1302</v>
      </c>
      <c r="F547" s="37" t="s">
        <v>3237</v>
      </c>
      <c r="G547" s="37" t="s">
        <v>342</v>
      </c>
      <c r="H547" s="37" t="s">
        <v>2210</v>
      </c>
      <c r="I547" s="37" t="s">
        <v>3247</v>
      </c>
      <c r="J547" s="37"/>
      <c r="K547" s="37">
        <v>110046</v>
      </c>
      <c r="L547" s="38" t="s">
        <v>343</v>
      </c>
      <c r="M547" s="37"/>
      <c r="N547" s="30" t="s">
        <v>2245</v>
      </c>
      <c r="O547" s="39">
        <v>450</v>
      </c>
      <c r="P547" s="19" t="s">
        <v>0</v>
      </c>
    </row>
    <row r="548" spans="1:16" ht="30">
      <c r="A548" s="37" t="s">
        <v>60</v>
      </c>
      <c r="B548" s="37" t="s">
        <v>341</v>
      </c>
      <c r="C548" s="37" t="s">
        <v>1385</v>
      </c>
      <c r="D548" s="37" t="s">
        <v>3137</v>
      </c>
      <c r="E548" s="37" t="s">
        <v>344</v>
      </c>
      <c r="F548" s="37" t="s">
        <v>345</v>
      </c>
      <c r="G548" s="37" t="s">
        <v>346</v>
      </c>
      <c r="H548" s="37" t="s">
        <v>2210</v>
      </c>
      <c r="I548" s="37" t="s">
        <v>3247</v>
      </c>
      <c r="J548" s="37"/>
      <c r="K548" s="37">
        <v>110046</v>
      </c>
      <c r="L548" s="38" t="s">
        <v>347</v>
      </c>
      <c r="M548" s="37"/>
      <c r="N548" s="30" t="s">
        <v>2245</v>
      </c>
      <c r="O548" s="39">
        <v>1350</v>
      </c>
      <c r="P548" s="19" t="s">
        <v>0</v>
      </c>
    </row>
    <row r="549" spans="1:16" ht="30">
      <c r="A549" s="37" t="s">
        <v>60</v>
      </c>
      <c r="B549" s="37" t="s">
        <v>348</v>
      </c>
      <c r="C549" s="37" t="s">
        <v>1301</v>
      </c>
      <c r="D549" s="37" t="s">
        <v>349</v>
      </c>
      <c r="E549" s="37" t="s">
        <v>1016</v>
      </c>
      <c r="F549" s="37" t="s">
        <v>1301</v>
      </c>
      <c r="G549" s="37" t="s">
        <v>350</v>
      </c>
      <c r="H549" s="37" t="s">
        <v>2210</v>
      </c>
      <c r="I549" s="37" t="s">
        <v>3114</v>
      </c>
      <c r="J549" s="37"/>
      <c r="K549" s="37">
        <v>700054</v>
      </c>
      <c r="L549" s="38" t="s">
        <v>351</v>
      </c>
      <c r="M549" s="37"/>
      <c r="N549" s="30" t="s">
        <v>2245</v>
      </c>
      <c r="O549" s="39">
        <v>900</v>
      </c>
      <c r="P549" s="19" t="s">
        <v>0</v>
      </c>
    </row>
    <row r="550" spans="1:16" ht="30">
      <c r="A550" s="37" t="s">
        <v>60</v>
      </c>
      <c r="B550" s="37"/>
      <c r="C550" s="37" t="s">
        <v>352</v>
      </c>
      <c r="D550" s="37" t="s">
        <v>3137</v>
      </c>
      <c r="E550" s="37" t="s">
        <v>353</v>
      </c>
      <c r="F550" s="37" t="s">
        <v>857</v>
      </c>
      <c r="G550" s="37" t="s">
        <v>354</v>
      </c>
      <c r="H550" s="37" t="s">
        <v>2210</v>
      </c>
      <c r="I550" s="37" t="s">
        <v>3443</v>
      </c>
      <c r="J550" s="37"/>
      <c r="K550" s="37">
        <v>132027</v>
      </c>
      <c r="L550" s="38" t="s">
        <v>355</v>
      </c>
      <c r="M550" s="37"/>
      <c r="N550" s="30" t="s">
        <v>2245</v>
      </c>
      <c r="O550" s="39">
        <v>900</v>
      </c>
      <c r="P550" s="19" t="s">
        <v>0</v>
      </c>
    </row>
    <row r="551" spans="1:16" ht="30">
      <c r="A551" s="37" t="s">
        <v>60</v>
      </c>
      <c r="B551" s="37" t="s">
        <v>356</v>
      </c>
      <c r="C551" s="37" t="s">
        <v>252</v>
      </c>
      <c r="D551" s="37" t="s">
        <v>3137</v>
      </c>
      <c r="E551" s="37" t="s">
        <v>3216</v>
      </c>
      <c r="F551" s="37" t="s">
        <v>3288</v>
      </c>
      <c r="G551" s="37" t="s">
        <v>357</v>
      </c>
      <c r="H551" s="37" t="s">
        <v>2210</v>
      </c>
      <c r="I551" s="37" t="s">
        <v>3174</v>
      </c>
      <c r="J551" s="37"/>
      <c r="K551" s="37">
        <v>440010</v>
      </c>
      <c r="L551" s="38" t="s">
        <v>358</v>
      </c>
      <c r="M551" s="37"/>
      <c r="N551" s="30" t="s">
        <v>2245</v>
      </c>
      <c r="O551" s="39">
        <v>450</v>
      </c>
      <c r="P551" s="19" t="s">
        <v>0</v>
      </c>
    </row>
    <row r="552" spans="1:16" ht="30">
      <c r="A552" s="37" t="s">
        <v>60</v>
      </c>
      <c r="B552" s="37" t="s">
        <v>896</v>
      </c>
      <c r="C552" s="37" t="s">
        <v>359</v>
      </c>
      <c r="D552" s="37" t="s">
        <v>3137</v>
      </c>
      <c r="E552" s="37" t="s">
        <v>360</v>
      </c>
      <c r="F552" s="37" t="s">
        <v>359</v>
      </c>
      <c r="G552" s="37" t="s">
        <v>361</v>
      </c>
      <c r="H552" s="37" t="s">
        <v>2210</v>
      </c>
      <c r="I552" s="37" t="s">
        <v>3174</v>
      </c>
      <c r="J552" s="37"/>
      <c r="K552" s="37">
        <v>421005</v>
      </c>
      <c r="L552" s="38" t="s">
        <v>362</v>
      </c>
      <c r="M552" s="37"/>
      <c r="N552" s="30" t="s">
        <v>2245</v>
      </c>
      <c r="O552" s="39">
        <v>450</v>
      </c>
      <c r="P552" s="19" t="s">
        <v>0</v>
      </c>
    </row>
    <row r="553" spans="1:16" ht="30">
      <c r="A553" s="37" t="s">
        <v>60</v>
      </c>
      <c r="B553" s="37" t="s">
        <v>363</v>
      </c>
      <c r="C553" s="37" t="s">
        <v>364</v>
      </c>
      <c r="D553" s="37" t="s">
        <v>3137</v>
      </c>
      <c r="E553" s="37"/>
      <c r="F553" s="37" t="s">
        <v>364</v>
      </c>
      <c r="G553" s="37" t="s">
        <v>365</v>
      </c>
      <c r="H553" s="37" t="s">
        <v>2210</v>
      </c>
      <c r="I553" s="37" t="s">
        <v>3127</v>
      </c>
      <c r="J553" s="37"/>
      <c r="K553" s="37">
        <v>390006</v>
      </c>
      <c r="L553" s="38" t="s">
        <v>366</v>
      </c>
      <c r="M553" s="37"/>
      <c r="N553" s="30" t="s">
        <v>2245</v>
      </c>
      <c r="O553" s="39">
        <v>450</v>
      </c>
      <c r="P553" s="19" t="s">
        <v>0</v>
      </c>
    </row>
    <row r="554" spans="1:16" ht="30">
      <c r="A554" s="37" t="s">
        <v>60</v>
      </c>
      <c r="B554" s="37" t="s">
        <v>367</v>
      </c>
      <c r="C554" s="37" t="s">
        <v>368</v>
      </c>
      <c r="D554" s="37" t="s">
        <v>3137</v>
      </c>
      <c r="E554" s="37" t="s">
        <v>1857</v>
      </c>
      <c r="F554" s="37" t="s">
        <v>368</v>
      </c>
      <c r="G554" s="37" t="s">
        <v>369</v>
      </c>
      <c r="H554" s="37" t="s">
        <v>2210</v>
      </c>
      <c r="I554" s="37" t="s">
        <v>3121</v>
      </c>
      <c r="J554" s="37"/>
      <c r="K554" s="37">
        <v>282003</v>
      </c>
      <c r="L554" s="38" t="s">
        <v>370</v>
      </c>
      <c r="M554" s="37"/>
      <c r="N554" s="30" t="s">
        <v>2245</v>
      </c>
      <c r="O554" s="39">
        <v>225</v>
      </c>
      <c r="P554" s="19" t="s">
        <v>0</v>
      </c>
    </row>
    <row r="555" spans="1:16" ht="30">
      <c r="A555" s="37" t="s">
        <v>60</v>
      </c>
      <c r="B555" s="37" t="s">
        <v>371</v>
      </c>
      <c r="C555" s="37" t="s">
        <v>372</v>
      </c>
      <c r="D555" s="37" t="s">
        <v>3137</v>
      </c>
      <c r="E555" s="37"/>
      <c r="F555" s="37" t="s">
        <v>373</v>
      </c>
      <c r="G555" s="37" t="s">
        <v>374</v>
      </c>
      <c r="H555" s="37" t="s">
        <v>2210</v>
      </c>
      <c r="I555" s="37" t="s">
        <v>3174</v>
      </c>
      <c r="J555" s="37"/>
      <c r="K555" s="37">
        <v>441601</v>
      </c>
      <c r="L555" s="38" t="s">
        <v>375</v>
      </c>
      <c r="M555" s="37"/>
      <c r="N555" s="30" t="s">
        <v>2245</v>
      </c>
      <c r="O555" s="39">
        <v>450</v>
      </c>
      <c r="P555" s="19" t="s">
        <v>0</v>
      </c>
    </row>
    <row r="556" spans="1:16" ht="30">
      <c r="A556" s="37" t="s">
        <v>60</v>
      </c>
      <c r="B556" s="37" t="s">
        <v>376</v>
      </c>
      <c r="C556" s="37" t="s">
        <v>3217</v>
      </c>
      <c r="D556" s="37" t="s">
        <v>3190</v>
      </c>
      <c r="E556" s="37" t="s">
        <v>1479</v>
      </c>
      <c r="F556" s="37" t="s">
        <v>3217</v>
      </c>
      <c r="G556" s="37" t="s">
        <v>377</v>
      </c>
      <c r="H556" s="37" t="s">
        <v>2210</v>
      </c>
      <c r="I556" s="37" t="s">
        <v>3561</v>
      </c>
      <c r="J556" s="37"/>
      <c r="K556" s="37">
        <v>826001</v>
      </c>
      <c r="L556" s="38" t="s">
        <v>378</v>
      </c>
      <c r="M556" s="37"/>
      <c r="N556" s="30" t="s">
        <v>2245</v>
      </c>
      <c r="O556" s="39">
        <v>900</v>
      </c>
      <c r="P556" s="19" t="s">
        <v>0</v>
      </c>
    </row>
    <row r="557" spans="1:16" ht="30">
      <c r="A557" s="37" t="s">
        <v>60</v>
      </c>
      <c r="B557" s="37" t="s">
        <v>379</v>
      </c>
      <c r="C557" s="37" t="s">
        <v>380</v>
      </c>
      <c r="D557" s="37" t="s">
        <v>3137</v>
      </c>
      <c r="E557" s="37" t="s">
        <v>1482</v>
      </c>
      <c r="F557" s="37" t="s">
        <v>380</v>
      </c>
      <c r="G557" s="37" t="s">
        <v>381</v>
      </c>
      <c r="H557" s="37" t="s">
        <v>2210</v>
      </c>
      <c r="I557" s="37" t="s">
        <v>3193</v>
      </c>
      <c r="J557" s="37"/>
      <c r="K557" s="37">
        <v>785001</v>
      </c>
      <c r="L557" s="38" t="s">
        <v>382</v>
      </c>
      <c r="M557" s="37"/>
      <c r="N557" s="30" t="s">
        <v>2245</v>
      </c>
      <c r="O557" s="39">
        <v>450</v>
      </c>
      <c r="P557" s="19" t="s">
        <v>0</v>
      </c>
    </row>
    <row r="558" spans="1:16" ht="30">
      <c r="A558" s="37" t="s">
        <v>60</v>
      </c>
      <c r="B558" s="37" t="s">
        <v>383</v>
      </c>
      <c r="C558" s="37" t="s">
        <v>384</v>
      </c>
      <c r="D558" s="37" t="s">
        <v>3137</v>
      </c>
      <c r="E558" s="37" t="s">
        <v>385</v>
      </c>
      <c r="F558" s="37" t="s">
        <v>384</v>
      </c>
      <c r="G558" s="37" t="s">
        <v>386</v>
      </c>
      <c r="H558" s="37" t="s">
        <v>2210</v>
      </c>
      <c r="I558" s="37" t="s">
        <v>3174</v>
      </c>
      <c r="J558" s="37"/>
      <c r="K558" s="37">
        <v>400097</v>
      </c>
      <c r="L558" s="38" t="s">
        <v>387</v>
      </c>
      <c r="M558" s="37"/>
      <c r="N558" s="30" t="s">
        <v>2245</v>
      </c>
      <c r="O558" s="39">
        <v>1350</v>
      </c>
      <c r="P558" s="19" t="s">
        <v>0</v>
      </c>
    </row>
    <row r="559" spans="1:16" ht="30">
      <c r="A559" s="37" t="s">
        <v>60</v>
      </c>
      <c r="B559" s="37" t="s">
        <v>388</v>
      </c>
      <c r="C559" s="37" t="s">
        <v>3189</v>
      </c>
      <c r="D559" s="37" t="s">
        <v>3137</v>
      </c>
      <c r="E559" s="37" t="s">
        <v>389</v>
      </c>
      <c r="F559" s="37" t="s">
        <v>30</v>
      </c>
      <c r="G559" s="37" t="s">
        <v>390</v>
      </c>
      <c r="H559" s="37" t="s">
        <v>2210</v>
      </c>
      <c r="I559" s="37" t="s">
        <v>3247</v>
      </c>
      <c r="J559" s="37"/>
      <c r="K559" s="37">
        <v>110092</v>
      </c>
      <c r="L559" s="38" t="s">
        <v>391</v>
      </c>
      <c r="M559" s="37"/>
      <c r="N559" s="30" t="s">
        <v>2245</v>
      </c>
      <c r="O559" s="39">
        <v>225</v>
      </c>
      <c r="P559" s="19" t="s">
        <v>0</v>
      </c>
    </row>
    <row r="560" spans="1:16" ht="30">
      <c r="A560" s="37" t="s">
        <v>60</v>
      </c>
      <c r="B560" s="37" t="s">
        <v>392</v>
      </c>
      <c r="C560" s="37" t="s">
        <v>1939</v>
      </c>
      <c r="D560" s="37" t="s">
        <v>3336</v>
      </c>
      <c r="E560" s="37" t="s">
        <v>1085</v>
      </c>
      <c r="F560" s="37" t="s">
        <v>1939</v>
      </c>
      <c r="G560" s="37" t="s">
        <v>393</v>
      </c>
      <c r="H560" s="37" t="s">
        <v>2210</v>
      </c>
      <c r="I560" s="37" t="s">
        <v>3114</v>
      </c>
      <c r="J560" s="37"/>
      <c r="K560" s="37">
        <v>700007</v>
      </c>
      <c r="L560" s="38" t="s">
        <v>394</v>
      </c>
      <c r="M560" s="37"/>
      <c r="N560" s="30" t="s">
        <v>2245</v>
      </c>
      <c r="O560" s="39">
        <v>788</v>
      </c>
      <c r="P560" s="19" t="s">
        <v>0</v>
      </c>
    </row>
    <row r="561" spans="1:16" ht="30">
      <c r="A561" s="37" t="s">
        <v>60</v>
      </c>
      <c r="B561" s="37" t="s">
        <v>395</v>
      </c>
      <c r="C561" s="37" t="s">
        <v>2044</v>
      </c>
      <c r="D561" s="37" t="s">
        <v>396</v>
      </c>
      <c r="E561" s="37"/>
      <c r="F561" s="37" t="s">
        <v>2044</v>
      </c>
      <c r="G561" s="37" t="s">
        <v>397</v>
      </c>
      <c r="H561" s="37" t="s">
        <v>2210</v>
      </c>
      <c r="I561" s="37" t="s">
        <v>3114</v>
      </c>
      <c r="J561" s="37"/>
      <c r="K561" s="37">
        <v>700045</v>
      </c>
      <c r="L561" s="38" t="s">
        <v>398</v>
      </c>
      <c r="M561" s="37"/>
      <c r="N561" s="30" t="s">
        <v>2245</v>
      </c>
      <c r="O561" s="39">
        <v>450</v>
      </c>
      <c r="P561" s="19" t="s">
        <v>0</v>
      </c>
    </row>
    <row r="562" spans="1:16" ht="30">
      <c r="A562" s="37" t="s">
        <v>60</v>
      </c>
      <c r="B562" s="37" t="s">
        <v>395</v>
      </c>
      <c r="C562" s="37" t="s">
        <v>2062</v>
      </c>
      <c r="D562" s="37" t="s">
        <v>3137</v>
      </c>
      <c r="E562" s="37" t="s">
        <v>2061</v>
      </c>
      <c r="F562" s="37" t="s">
        <v>2062</v>
      </c>
      <c r="G562" s="37" t="s">
        <v>2064</v>
      </c>
      <c r="H562" s="37" t="s">
        <v>2210</v>
      </c>
      <c r="I562" s="37" t="s">
        <v>3114</v>
      </c>
      <c r="J562" s="37"/>
      <c r="K562" s="37">
        <v>700027</v>
      </c>
      <c r="L562" s="38" t="s">
        <v>399</v>
      </c>
      <c r="M562" s="37"/>
      <c r="N562" s="30" t="s">
        <v>2245</v>
      </c>
      <c r="O562" s="39">
        <v>9</v>
      </c>
      <c r="P562" s="19" t="s">
        <v>0</v>
      </c>
    </row>
    <row r="563" spans="1:16" ht="30">
      <c r="A563" s="37" t="s">
        <v>60</v>
      </c>
      <c r="B563" s="37" t="s">
        <v>400</v>
      </c>
      <c r="C563" s="37" t="s">
        <v>401</v>
      </c>
      <c r="D563" s="37" t="s">
        <v>3137</v>
      </c>
      <c r="E563" s="37" t="s">
        <v>3568</v>
      </c>
      <c r="F563" s="37" t="s">
        <v>401</v>
      </c>
      <c r="G563" s="37" t="s">
        <v>402</v>
      </c>
      <c r="H563" s="37" t="s">
        <v>2210</v>
      </c>
      <c r="I563" s="37" t="s">
        <v>3193</v>
      </c>
      <c r="J563" s="37"/>
      <c r="K563" s="37">
        <v>786602</v>
      </c>
      <c r="L563" s="38" t="s">
        <v>403</v>
      </c>
      <c r="M563" s="37"/>
      <c r="N563" s="30" t="s">
        <v>2245</v>
      </c>
      <c r="O563" s="39">
        <v>450</v>
      </c>
      <c r="P563" s="19" t="s">
        <v>0</v>
      </c>
    </row>
    <row r="564" spans="1:16" ht="30">
      <c r="A564" s="37" t="s">
        <v>60</v>
      </c>
      <c r="B564" s="37" t="s">
        <v>404</v>
      </c>
      <c r="C564" s="37" t="s">
        <v>982</v>
      </c>
      <c r="D564" s="37" t="s">
        <v>3275</v>
      </c>
      <c r="E564" s="37" t="s">
        <v>1487</v>
      </c>
      <c r="F564" s="37" t="s">
        <v>982</v>
      </c>
      <c r="G564" s="37" t="s">
        <v>405</v>
      </c>
      <c r="H564" s="37" t="s">
        <v>2210</v>
      </c>
      <c r="I564" s="37" t="s">
        <v>3114</v>
      </c>
      <c r="J564" s="37"/>
      <c r="K564" s="37">
        <v>700007</v>
      </c>
      <c r="L564" s="38" t="s">
        <v>406</v>
      </c>
      <c r="M564" s="37"/>
      <c r="N564" s="30" t="s">
        <v>2245</v>
      </c>
      <c r="O564" s="39">
        <v>450</v>
      </c>
      <c r="P564" s="19" t="s">
        <v>0</v>
      </c>
    </row>
    <row r="565" spans="1:16" ht="30">
      <c r="A565" s="37" t="s">
        <v>60</v>
      </c>
      <c r="B565" s="37" t="s">
        <v>407</v>
      </c>
      <c r="C565" s="37" t="s">
        <v>408</v>
      </c>
      <c r="D565" s="37" t="s">
        <v>3275</v>
      </c>
      <c r="E565" s="37" t="s">
        <v>409</v>
      </c>
      <c r="F565" s="37" t="s">
        <v>408</v>
      </c>
      <c r="G565" s="37" t="s">
        <v>410</v>
      </c>
      <c r="H565" s="37" t="s">
        <v>2210</v>
      </c>
      <c r="I565" s="37" t="s">
        <v>3114</v>
      </c>
      <c r="J565" s="37"/>
      <c r="K565" s="37">
        <v>700001</v>
      </c>
      <c r="L565" s="38" t="s">
        <v>411</v>
      </c>
      <c r="M565" s="37"/>
      <c r="N565" s="30" t="s">
        <v>2245</v>
      </c>
      <c r="O565" s="39">
        <v>225</v>
      </c>
      <c r="P565" s="19" t="s">
        <v>0</v>
      </c>
    </row>
    <row r="566" spans="1:16" ht="30">
      <c r="A566" s="37" t="s">
        <v>60</v>
      </c>
      <c r="B566" s="37" t="s">
        <v>412</v>
      </c>
      <c r="C566" s="37" t="s">
        <v>413</v>
      </c>
      <c r="D566" s="37" t="s">
        <v>3275</v>
      </c>
      <c r="E566" s="37" t="s">
        <v>1925</v>
      </c>
      <c r="F566" s="37" t="s">
        <v>413</v>
      </c>
      <c r="G566" s="37" t="s">
        <v>414</v>
      </c>
      <c r="H566" s="37" t="s">
        <v>2210</v>
      </c>
      <c r="I566" s="37" t="s">
        <v>3114</v>
      </c>
      <c r="J566" s="37"/>
      <c r="K566" s="37">
        <v>700034</v>
      </c>
      <c r="L566" s="38" t="s">
        <v>415</v>
      </c>
      <c r="M566" s="37"/>
      <c r="N566" s="30" t="s">
        <v>2245</v>
      </c>
      <c r="O566" s="39">
        <v>2250</v>
      </c>
      <c r="P566" s="19" t="s">
        <v>0</v>
      </c>
    </row>
    <row r="567" spans="1:16" ht="30">
      <c r="A567" s="37" t="s">
        <v>60</v>
      </c>
      <c r="B567" s="37" t="s">
        <v>404</v>
      </c>
      <c r="C567" s="37" t="s">
        <v>3118</v>
      </c>
      <c r="D567" s="37" t="s">
        <v>3137</v>
      </c>
      <c r="E567" s="37" t="s">
        <v>3515</v>
      </c>
      <c r="F567" s="37" t="s">
        <v>3511</v>
      </c>
      <c r="G567" s="37" t="s">
        <v>416</v>
      </c>
      <c r="H567" s="37" t="s">
        <v>2210</v>
      </c>
      <c r="I567" s="37" t="s">
        <v>3247</v>
      </c>
      <c r="J567" s="37"/>
      <c r="K567" s="37">
        <v>110049</v>
      </c>
      <c r="L567" s="38" t="s">
        <v>417</v>
      </c>
      <c r="M567" s="37"/>
      <c r="N567" s="30" t="s">
        <v>2245</v>
      </c>
      <c r="O567" s="39">
        <v>675</v>
      </c>
      <c r="P567" s="19" t="s">
        <v>0</v>
      </c>
    </row>
    <row r="568" spans="1:16" ht="30">
      <c r="A568" s="37" t="s">
        <v>60</v>
      </c>
      <c r="B568" s="37" t="s">
        <v>418</v>
      </c>
      <c r="C568" s="37" t="s">
        <v>1468</v>
      </c>
      <c r="D568" s="37" t="s">
        <v>3332</v>
      </c>
      <c r="E568" s="37" t="s">
        <v>1085</v>
      </c>
      <c r="F568" s="37" t="s">
        <v>1468</v>
      </c>
      <c r="G568" s="37" t="s">
        <v>419</v>
      </c>
      <c r="H568" s="37" t="s">
        <v>2210</v>
      </c>
      <c r="I568" s="37" t="s">
        <v>3285</v>
      </c>
      <c r="J568" s="37"/>
      <c r="K568" s="37">
        <v>144001</v>
      </c>
      <c r="L568" s="38" t="s">
        <v>420</v>
      </c>
      <c r="M568" s="37"/>
      <c r="N568" s="30" t="s">
        <v>2245</v>
      </c>
      <c r="O568" s="39">
        <v>225</v>
      </c>
      <c r="P568" s="19" t="s">
        <v>0</v>
      </c>
    </row>
    <row r="569" spans="1:16" ht="30">
      <c r="A569" s="37" t="s">
        <v>60</v>
      </c>
      <c r="B569" s="37" t="s">
        <v>421</v>
      </c>
      <c r="C569" s="37" t="s">
        <v>3510</v>
      </c>
      <c r="D569" s="37" t="s">
        <v>3336</v>
      </c>
      <c r="E569" s="37" t="s">
        <v>3332</v>
      </c>
      <c r="F569" s="37" t="s">
        <v>3510</v>
      </c>
      <c r="G569" s="37" t="s">
        <v>422</v>
      </c>
      <c r="H569" s="37" t="s">
        <v>2210</v>
      </c>
      <c r="I569" s="37" t="s">
        <v>3174</v>
      </c>
      <c r="J569" s="37"/>
      <c r="K569" s="37">
        <v>400069</v>
      </c>
      <c r="L569" s="38" t="s">
        <v>423</v>
      </c>
      <c r="M569" s="37"/>
      <c r="N569" s="30" t="s">
        <v>2245</v>
      </c>
      <c r="O569" s="39">
        <v>225</v>
      </c>
      <c r="P569" s="19" t="s">
        <v>0</v>
      </c>
    </row>
    <row r="570" spans="1:16" ht="30">
      <c r="A570" s="37" t="s">
        <v>60</v>
      </c>
      <c r="B570" s="37" t="s">
        <v>424</v>
      </c>
      <c r="C570" s="37" t="s">
        <v>1108</v>
      </c>
      <c r="D570" s="37" t="s">
        <v>3137</v>
      </c>
      <c r="E570" s="37" t="s">
        <v>3580</v>
      </c>
      <c r="F570" s="37" t="s">
        <v>1108</v>
      </c>
      <c r="G570" s="37" t="s">
        <v>425</v>
      </c>
      <c r="H570" s="37" t="s">
        <v>2210</v>
      </c>
      <c r="I570" s="37" t="s">
        <v>3114</v>
      </c>
      <c r="J570" s="37"/>
      <c r="K570" s="37">
        <v>700034</v>
      </c>
      <c r="L570" s="38" t="s">
        <v>426</v>
      </c>
      <c r="M570" s="37"/>
      <c r="N570" s="30" t="s">
        <v>2245</v>
      </c>
      <c r="O570" s="39">
        <v>450</v>
      </c>
      <c r="P570" s="19" t="s">
        <v>0</v>
      </c>
    </row>
    <row r="571" spans="1:16" ht="30">
      <c r="A571" s="37" t="s">
        <v>60</v>
      </c>
      <c r="B571" s="37" t="s">
        <v>427</v>
      </c>
      <c r="C571" s="37" t="s">
        <v>3149</v>
      </c>
      <c r="D571" s="37" t="s">
        <v>3137</v>
      </c>
      <c r="E571" s="37" t="s">
        <v>428</v>
      </c>
      <c r="F571" s="37" t="s">
        <v>3148</v>
      </c>
      <c r="G571" s="37" t="s">
        <v>429</v>
      </c>
      <c r="H571" s="37" t="s">
        <v>2210</v>
      </c>
      <c r="I571" s="37" t="s">
        <v>3241</v>
      </c>
      <c r="J571" s="37"/>
      <c r="K571" s="37">
        <v>305001</v>
      </c>
      <c r="L571" s="38" t="s">
        <v>430</v>
      </c>
      <c r="M571" s="37"/>
      <c r="N571" s="30" t="s">
        <v>2245</v>
      </c>
      <c r="O571" s="39">
        <v>675</v>
      </c>
      <c r="P571" s="19" t="s">
        <v>0</v>
      </c>
    </row>
    <row r="572" spans="1:16" ht="30">
      <c r="A572" s="37" t="s">
        <v>60</v>
      </c>
      <c r="B572" s="37" t="s">
        <v>431</v>
      </c>
      <c r="C572" s="37" t="s">
        <v>1437</v>
      </c>
      <c r="D572" s="37" t="s">
        <v>3336</v>
      </c>
      <c r="E572" s="37" t="s">
        <v>3580</v>
      </c>
      <c r="F572" s="37" t="s">
        <v>1437</v>
      </c>
      <c r="G572" s="37" t="s">
        <v>432</v>
      </c>
      <c r="H572" s="37" t="s">
        <v>2210</v>
      </c>
      <c r="I572" s="37" t="s">
        <v>3247</v>
      </c>
      <c r="J572" s="37"/>
      <c r="K572" s="37">
        <v>110006</v>
      </c>
      <c r="L572" s="38" t="s">
        <v>433</v>
      </c>
      <c r="M572" s="37"/>
      <c r="N572" s="30" t="s">
        <v>2245</v>
      </c>
      <c r="O572" s="39">
        <v>225</v>
      </c>
      <c r="P572" s="19" t="s">
        <v>0</v>
      </c>
    </row>
    <row r="573" spans="1:16" ht="30">
      <c r="A573" s="37" t="s">
        <v>60</v>
      </c>
      <c r="B573" s="37" t="s">
        <v>434</v>
      </c>
      <c r="C573" s="37" t="s">
        <v>1339</v>
      </c>
      <c r="D573" s="37" t="s">
        <v>3137</v>
      </c>
      <c r="E573" s="37" t="s">
        <v>1963</v>
      </c>
      <c r="F573" s="37" t="s">
        <v>1339</v>
      </c>
      <c r="G573" s="37" t="s">
        <v>435</v>
      </c>
      <c r="H573" s="37" t="s">
        <v>2210</v>
      </c>
      <c r="I573" s="37" t="s">
        <v>3121</v>
      </c>
      <c r="J573" s="37"/>
      <c r="K573" s="37">
        <v>201303</v>
      </c>
      <c r="L573" s="38" t="s">
        <v>436</v>
      </c>
      <c r="M573" s="37"/>
      <c r="N573" s="30" t="s">
        <v>2245</v>
      </c>
      <c r="O573" s="39">
        <v>225</v>
      </c>
      <c r="P573" s="19" t="s">
        <v>0</v>
      </c>
    </row>
    <row r="574" spans="1:16" ht="30">
      <c r="A574" s="37" t="s">
        <v>60</v>
      </c>
      <c r="B574" s="37" t="s">
        <v>437</v>
      </c>
      <c r="C574" s="37" t="s">
        <v>438</v>
      </c>
      <c r="D574" s="37" t="s">
        <v>3326</v>
      </c>
      <c r="E574" s="37" t="s">
        <v>439</v>
      </c>
      <c r="F574" s="37" t="s">
        <v>438</v>
      </c>
      <c r="G574" s="37" t="s">
        <v>440</v>
      </c>
      <c r="H574" s="37" t="s">
        <v>2210</v>
      </c>
      <c r="I574" s="37" t="s">
        <v>3121</v>
      </c>
      <c r="J574" s="37"/>
      <c r="K574" s="37">
        <v>209625</v>
      </c>
      <c r="L574" s="38" t="s">
        <v>441</v>
      </c>
      <c r="M574" s="37"/>
      <c r="N574" s="30" t="s">
        <v>2245</v>
      </c>
      <c r="O574" s="39">
        <v>450</v>
      </c>
      <c r="P574" s="19" t="s">
        <v>0</v>
      </c>
    </row>
    <row r="575" spans="1:16" ht="30">
      <c r="A575" s="37" t="s">
        <v>60</v>
      </c>
      <c r="B575" s="37" t="s">
        <v>442</v>
      </c>
      <c r="C575" s="37" t="s">
        <v>1598</v>
      </c>
      <c r="D575" s="37" t="s">
        <v>3137</v>
      </c>
      <c r="E575" s="37" t="s">
        <v>443</v>
      </c>
      <c r="F575" s="37" t="s">
        <v>1598</v>
      </c>
      <c r="G575" s="37" t="s">
        <v>444</v>
      </c>
      <c r="H575" s="37" t="s">
        <v>2210</v>
      </c>
      <c r="I575" s="37" t="s">
        <v>3241</v>
      </c>
      <c r="J575" s="37"/>
      <c r="K575" s="37">
        <v>344001</v>
      </c>
      <c r="L575" s="38" t="s">
        <v>445</v>
      </c>
      <c r="M575" s="37"/>
      <c r="N575" s="30" t="s">
        <v>2245</v>
      </c>
      <c r="O575" s="39">
        <v>450</v>
      </c>
      <c r="P575" s="19" t="s">
        <v>0</v>
      </c>
    </row>
    <row r="576" spans="1:16" ht="30">
      <c r="A576" s="37" t="s">
        <v>60</v>
      </c>
      <c r="B576" s="37" t="s">
        <v>446</v>
      </c>
      <c r="C576" s="37" t="s">
        <v>447</v>
      </c>
      <c r="D576" s="37" t="s">
        <v>3137</v>
      </c>
      <c r="E576" s="37" t="s">
        <v>3477</v>
      </c>
      <c r="F576" s="37" t="s">
        <v>3506</v>
      </c>
      <c r="G576" s="37" t="s">
        <v>448</v>
      </c>
      <c r="H576" s="37" t="s">
        <v>2210</v>
      </c>
      <c r="I576" s="37" t="s">
        <v>3247</v>
      </c>
      <c r="J576" s="37"/>
      <c r="K576" s="37">
        <v>110007</v>
      </c>
      <c r="L576" s="38" t="s">
        <v>449</v>
      </c>
      <c r="M576" s="37"/>
      <c r="N576" s="30" t="s">
        <v>2245</v>
      </c>
      <c r="O576" s="39">
        <v>225</v>
      </c>
      <c r="P576" s="19" t="s">
        <v>0</v>
      </c>
    </row>
    <row r="577" spans="1:16" ht="30">
      <c r="A577" s="37" t="s">
        <v>60</v>
      </c>
      <c r="B577" s="37" t="s">
        <v>3211</v>
      </c>
      <c r="C577" s="37" t="s">
        <v>450</v>
      </c>
      <c r="D577" s="37" t="s">
        <v>3137</v>
      </c>
      <c r="E577" s="37" t="s">
        <v>451</v>
      </c>
      <c r="F577" s="37" t="s">
        <v>452</v>
      </c>
      <c r="G577" s="37" t="s">
        <v>453</v>
      </c>
      <c r="H577" s="37" t="s">
        <v>2210</v>
      </c>
      <c r="I577" s="37" t="s">
        <v>3186</v>
      </c>
      <c r="J577" s="37"/>
      <c r="K577" s="37">
        <v>641001</v>
      </c>
      <c r="L577" s="38" t="s">
        <v>454</v>
      </c>
      <c r="M577" s="37"/>
      <c r="N577" s="30" t="s">
        <v>2245</v>
      </c>
      <c r="O577" s="39">
        <v>225</v>
      </c>
      <c r="P577" s="19" t="s">
        <v>0</v>
      </c>
    </row>
    <row r="578" spans="1:16" ht="30">
      <c r="A578" s="37" t="s">
        <v>60</v>
      </c>
      <c r="B578" s="37" t="s">
        <v>455</v>
      </c>
      <c r="C578" s="37" t="s">
        <v>1976</v>
      </c>
      <c r="D578" s="37" t="s">
        <v>3137</v>
      </c>
      <c r="E578" s="37" t="s">
        <v>1975</v>
      </c>
      <c r="F578" s="37" t="s">
        <v>1976</v>
      </c>
      <c r="G578" s="37" t="s">
        <v>1978</v>
      </c>
      <c r="H578" s="37" t="s">
        <v>2210</v>
      </c>
      <c r="I578" s="37" t="s">
        <v>3375</v>
      </c>
      <c r="J578" s="37"/>
      <c r="K578" s="37">
        <v>800001</v>
      </c>
      <c r="L578" s="38" t="s">
        <v>456</v>
      </c>
      <c r="M578" s="37"/>
      <c r="N578" s="30" t="s">
        <v>2245</v>
      </c>
      <c r="O578" s="39">
        <v>225</v>
      </c>
      <c r="P578" s="19" t="s">
        <v>0</v>
      </c>
    </row>
    <row r="579" spans="1:16" ht="30">
      <c r="A579" s="37" t="s">
        <v>60</v>
      </c>
      <c r="B579" s="37" t="s">
        <v>457</v>
      </c>
      <c r="C579" s="37" t="s">
        <v>458</v>
      </c>
      <c r="D579" s="37" t="s">
        <v>3137</v>
      </c>
      <c r="E579" s="37"/>
      <c r="F579" s="37" t="s">
        <v>459</v>
      </c>
      <c r="G579" s="37" t="s">
        <v>460</v>
      </c>
      <c r="H579" s="37" t="s">
        <v>2210</v>
      </c>
      <c r="I579" s="37" t="s">
        <v>3174</v>
      </c>
      <c r="J579" s="37"/>
      <c r="K579" s="37">
        <v>415001</v>
      </c>
      <c r="L579" s="38" t="s">
        <v>461</v>
      </c>
      <c r="M579" s="37"/>
      <c r="N579" s="30" t="s">
        <v>2245</v>
      </c>
      <c r="O579" s="39">
        <v>225</v>
      </c>
      <c r="P579" s="19" t="s">
        <v>0</v>
      </c>
    </row>
    <row r="580" spans="1:16" ht="30">
      <c r="A580" s="37" t="s">
        <v>60</v>
      </c>
      <c r="B580" s="37" t="s">
        <v>462</v>
      </c>
      <c r="C580" s="37" t="s">
        <v>463</v>
      </c>
      <c r="D580" s="37" t="s">
        <v>3137</v>
      </c>
      <c r="E580" s="37" t="s">
        <v>1213</v>
      </c>
      <c r="F580" s="37" t="s">
        <v>463</v>
      </c>
      <c r="G580" s="37" t="s">
        <v>464</v>
      </c>
      <c r="H580" s="37" t="s">
        <v>2210</v>
      </c>
      <c r="I580" s="37" t="s">
        <v>2179</v>
      </c>
      <c r="J580" s="37"/>
      <c r="K580" s="37">
        <v>492001</v>
      </c>
      <c r="L580" s="38" t="s">
        <v>465</v>
      </c>
      <c r="M580" s="37"/>
      <c r="N580" s="30" t="s">
        <v>2245</v>
      </c>
      <c r="O580" s="39">
        <v>450</v>
      </c>
      <c r="P580" s="19" t="s">
        <v>0</v>
      </c>
    </row>
    <row r="581" spans="1:16" ht="30">
      <c r="A581" s="37" t="s">
        <v>60</v>
      </c>
      <c r="B581" s="37" t="s">
        <v>466</v>
      </c>
      <c r="C581" s="37" t="s">
        <v>467</v>
      </c>
      <c r="D581" s="37" t="s">
        <v>3137</v>
      </c>
      <c r="E581" s="37" t="s">
        <v>468</v>
      </c>
      <c r="F581" s="37" t="s">
        <v>467</v>
      </c>
      <c r="G581" s="37" t="s">
        <v>469</v>
      </c>
      <c r="H581" s="37" t="s">
        <v>2210</v>
      </c>
      <c r="I581" s="37" t="s">
        <v>3121</v>
      </c>
      <c r="J581" s="37"/>
      <c r="K581" s="37">
        <v>208002</v>
      </c>
      <c r="L581" s="38" t="s">
        <v>470</v>
      </c>
      <c r="M581" s="37"/>
      <c r="N581" s="30" t="s">
        <v>2245</v>
      </c>
      <c r="O581" s="39">
        <v>225</v>
      </c>
      <c r="P581" s="19" t="s">
        <v>0</v>
      </c>
    </row>
    <row r="582" spans="1:16" ht="30">
      <c r="A582" s="37" t="s">
        <v>471</v>
      </c>
      <c r="B582" s="37" t="s">
        <v>300</v>
      </c>
      <c r="C582" s="37" t="s">
        <v>3158</v>
      </c>
      <c r="D582" s="37" t="s">
        <v>3137</v>
      </c>
      <c r="E582" s="37"/>
      <c r="F582" s="37" t="s">
        <v>3156</v>
      </c>
      <c r="G582" s="37" t="s">
        <v>472</v>
      </c>
      <c r="H582" s="37" t="s">
        <v>2210</v>
      </c>
      <c r="I582" s="37" t="s">
        <v>3127</v>
      </c>
      <c r="J582" s="37"/>
      <c r="K582" s="37">
        <v>380009</v>
      </c>
      <c r="L582" s="38" t="s">
        <v>473</v>
      </c>
      <c r="M582" s="37"/>
      <c r="N582" s="30" t="s">
        <v>2245</v>
      </c>
      <c r="O582" s="39">
        <v>1575</v>
      </c>
      <c r="P582" s="19" t="s">
        <v>0</v>
      </c>
    </row>
    <row r="583" spans="1:16" ht="30">
      <c r="A583" s="37" t="s">
        <v>471</v>
      </c>
      <c r="B583" s="37" t="s">
        <v>474</v>
      </c>
      <c r="C583" s="37" t="s">
        <v>475</v>
      </c>
      <c r="D583" s="37" t="s">
        <v>3137</v>
      </c>
      <c r="E583" s="37" t="s">
        <v>476</v>
      </c>
      <c r="F583" s="37" t="s">
        <v>475</v>
      </c>
      <c r="G583" s="37" t="s">
        <v>477</v>
      </c>
      <c r="H583" s="37" t="s">
        <v>2210</v>
      </c>
      <c r="I583" s="37" t="s">
        <v>3114</v>
      </c>
      <c r="J583" s="37"/>
      <c r="K583" s="37">
        <v>700059</v>
      </c>
      <c r="L583" s="38"/>
      <c r="M583" s="37" t="s">
        <v>478</v>
      </c>
      <c r="N583" s="30" t="s">
        <v>2245</v>
      </c>
      <c r="O583" s="39">
        <v>5</v>
      </c>
      <c r="P583" s="19" t="s">
        <v>0</v>
      </c>
    </row>
    <row r="584" spans="1:16" ht="30">
      <c r="A584" s="37" t="s">
        <v>479</v>
      </c>
      <c r="B584" s="37" t="s">
        <v>480</v>
      </c>
      <c r="C584" s="37" t="s">
        <v>481</v>
      </c>
      <c r="D584" s="37" t="s">
        <v>480</v>
      </c>
      <c r="E584" s="37" t="s">
        <v>482</v>
      </c>
      <c r="F584" s="37" t="s">
        <v>481</v>
      </c>
      <c r="G584" s="37" t="s">
        <v>483</v>
      </c>
      <c r="H584" s="37" t="s">
        <v>2210</v>
      </c>
      <c r="I584" s="37" t="s">
        <v>3127</v>
      </c>
      <c r="J584" s="37"/>
      <c r="K584" s="37">
        <v>395009</v>
      </c>
      <c r="L584" s="38"/>
      <c r="M584" s="37" t="s">
        <v>484</v>
      </c>
      <c r="N584" s="30" t="s">
        <v>2245</v>
      </c>
      <c r="O584" s="39">
        <v>225</v>
      </c>
      <c r="P584" s="19" t="s">
        <v>0</v>
      </c>
    </row>
    <row r="585" spans="1:16" ht="30">
      <c r="A585" s="37" t="s">
        <v>485</v>
      </c>
      <c r="B585" s="37" t="s">
        <v>486</v>
      </c>
      <c r="C585" s="37" t="s">
        <v>1041</v>
      </c>
      <c r="D585" s="37" t="s">
        <v>487</v>
      </c>
      <c r="E585" s="37"/>
      <c r="F585" s="37" t="s">
        <v>1041</v>
      </c>
      <c r="G585" s="37" t="s">
        <v>488</v>
      </c>
      <c r="H585" s="37" t="s">
        <v>2210</v>
      </c>
      <c r="I585" s="37" t="s">
        <v>3127</v>
      </c>
      <c r="J585" s="37"/>
      <c r="K585" s="37">
        <v>383430</v>
      </c>
      <c r="L585" s="38"/>
      <c r="M585" s="37" t="s">
        <v>489</v>
      </c>
      <c r="N585" s="30" t="s">
        <v>2245</v>
      </c>
      <c r="O585" s="39">
        <v>5</v>
      </c>
      <c r="P585" s="19" t="s">
        <v>0</v>
      </c>
    </row>
    <row r="586" spans="1:16" ht="30">
      <c r="A586" s="37" t="s">
        <v>490</v>
      </c>
      <c r="B586" s="37" t="s">
        <v>3117</v>
      </c>
      <c r="C586" s="37" t="s">
        <v>491</v>
      </c>
      <c r="D586" s="37" t="s">
        <v>3336</v>
      </c>
      <c r="E586" s="37" t="s">
        <v>492</v>
      </c>
      <c r="F586" s="37" t="s">
        <v>3288</v>
      </c>
      <c r="G586" s="37" t="s">
        <v>493</v>
      </c>
      <c r="H586" s="37" t="s">
        <v>2210</v>
      </c>
      <c r="I586" s="37" t="s">
        <v>3214</v>
      </c>
      <c r="J586" s="37"/>
      <c r="K586" s="37">
        <v>534449</v>
      </c>
      <c r="L586" s="38"/>
      <c r="M586" s="37" t="s">
        <v>494</v>
      </c>
      <c r="N586" s="30" t="s">
        <v>2245</v>
      </c>
      <c r="O586" s="39">
        <v>90</v>
      </c>
      <c r="P586" s="19" t="s">
        <v>0</v>
      </c>
    </row>
    <row r="587" spans="1:16" ht="30">
      <c r="A587" s="37" t="s">
        <v>490</v>
      </c>
      <c r="B587" s="37" t="s">
        <v>3216</v>
      </c>
      <c r="C587" s="37" t="s">
        <v>495</v>
      </c>
      <c r="D587" s="37" t="s">
        <v>496</v>
      </c>
      <c r="E587" s="37"/>
      <c r="F587" s="37" t="s">
        <v>495</v>
      </c>
      <c r="G587" s="37" t="s">
        <v>497</v>
      </c>
      <c r="H587" s="37" t="s">
        <v>2210</v>
      </c>
      <c r="I587" s="37" t="s">
        <v>3318</v>
      </c>
      <c r="J587" s="37"/>
      <c r="K587" s="37">
        <v>581402</v>
      </c>
      <c r="L587" s="38"/>
      <c r="M587" s="37" t="s">
        <v>498</v>
      </c>
      <c r="N587" s="30" t="s">
        <v>2245</v>
      </c>
      <c r="O587" s="39">
        <v>113</v>
      </c>
      <c r="P587" s="19" t="s">
        <v>0</v>
      </c>
    </row>
    <row r="588" spans="1:16" ht="30">
      <c r="A588" s="37" t="s">
        <v>499</v>
      </c>
      <c r="B588" s="37" t="s">
        <v>500</v>
      </c>
      <c r="C588" s="37" t="s">
        <v>501</v>
      </c>
      <c r="D588" s="37" t="s">
        <v>500</v>
      </c>
      <c r="E588" s="37" t="s">
        <v>502</v>
      </c>
      <c r="F588" s="37" t="s">
        <v>501</v>
      </c>
      <c r="G588" s="37" t="s">
        <v>503</v>
      </c>
      <c r="H588" s="37" t="s">
        <v>2210</v>
      </c>
      <c r="I588" s="37" t="s">
        <v>3174</v>
      </c>
      <c r="J588" s="37"/>
      <c r="K588" s="37">
        <v>431203</v>
      </c>
      <c r="L588" s="38"/>
      <c r="M588" s="37" t="s">
        <v>504</v>
      </c>
      <c r="N588" s="30" t="s">
        <v>2245</v>
      </c>
      <c r="O588" s="39">
        <v>450</v>
      </c>
      <c r="P588" s="19" t="s">
        <v>0</v>
      </c>
    </row>
    <row r="589" spans="1:16" ht="30">
      <c r="A589" s="37" t="s">
        <v>505</v>
      </c>
      <c r="B589" s="37" t="s">
        <v>506</v>
      </c>
      <c r="C589" s="37" t="s">
        <v>507</v>
      </c>
      <c r="D589" s="37" t="s">
        <v>506</v>
      </c>
      <c r="E589" s="37"/>
      <c r="F589" s="37" t="s">
        <v>507</v>
      </c>
      <c r="G589" s="37" t="s">
        <v>508</v>
      </c>
      <c r="H589" s="37" t="s">
        <v>2210</v>
      </c>
      <c r="I589" s="37" t="s">
        <v>3174</v>
      </c>
      <c r="J589" s="37"/>
      <c r="K589" s="37">
        <v>411017</v>
      </c>
      <c r="L589" s="38"/>
      <c r="M589" s="37" t="s">
        <v>509</v>
      </c>
      <c r="N589" s="30" t="s">
        <v>2245</v>
      </c>
      <c r="O589" s="39">
        <v>2475</v>
      </c>
      <c r="P589" s="19" t="s">
        <v>0</v>
      </c>
    </row>
    <row r="590" spans="1:16" ht="30">
      <c r="A590" s="37" t="s">
        <v>510</v>
      </c>
      <c r="B590" s="37" t="s">
        <v>3110</v>
      </c>
      <c r="C590" s="37" t="s">
        <v>1344</v>
      </c>
      <c r="D590" s="37" t="s">
        <v>924</v>
      </c>
      <c r="E590" s="37"/>
      <c r="F590" s="37"/>
      <c r="G590" s="37" t="s">
        <v>511</v>
      </c>
      <c r="H590" s="37" t="s">
        <v>2210</v>
      </c>
      <c r="I590" s="37" t="s">
        <v>3127</v>
      </c>
      <c r="J590" s="37"/>
      <c r="K590" s="37">
        <v>391440</v>
      </c>
      <c r="L590" s="38"/>
      <c r="M590" s="37" t="s">
        <v>512</v>
      </c>
      <c r="N590" s="30" t="s">
        <v>2245</v>
      </c>
      <c r="O590" s="39">
        <v>158</v>
      </c>
      <c r="P590" s="19" t="s">
        <v>0</v>
      </c>
    </row>
    <row r="591" spans="1:16" ht="30">
      <c r="A591" s="37" t="s">
        <v>29</v>
      </c>
      <c r="B591" s="37" t="s">
        <v>3511</v>
      </c>
      <c r="C591" s="37" t="s">
        <v>513</v>
      </c>
      <c r="D591" s="37" t="s">
        <v>2008</v>
      </c>
      <c r="E591" s="37" t="s">
        <v>514</v>
      </c>
      <c r="F591" s="37" t="s">
        <v>513</v>
      </c>
      <c r="G591" s="37" t="s">
        <v>515</v>
      </c>
      <c r="H591" s="37" t="s">
        <v>2210</v>
      </c>
      <c r="I591" s="37" t="s">
        <v>3241</v>
      </c>
      <c r="J591" s="37"/>
      <c r="K591" s="37">
        <v>341303</v>
      </c>
      <c r="L591" s="38"/>
      <c r="M591" s="37" t="s">
        <v>516</v>
      </c>
      <c r="N591" s="30" t="s">
        <v>2245</v>
      </c>
      <c r="O591" s="39">
        <v>450</v>
      </c>
      <c r="P591" s="19" t="s">
        <v>0</v>
      </c>
    </row>
    <row r="592" spans="1:16" ht="30">
      <c r="A592" s="37" t="s">
        <v>3549</v>
      </c>
      <c r="B592" s="37" t="s">
        <v>3110</v>
      </c>
      <c r="C592" s="37" t="s">
        <v>517</v>
      </c>
      <c r="D592" s="37" t="s">
        <v>3190</v>
      </c>
      <c r="E592" s="37" t="s">
        <v>3621</v>
      </c>
      <c r="F592" s="37" t="s">
        <v>518</v>
      </c>
      <c r="G592" s="37" t="s">
        <v>519</v>
      </c>
      <c r="H592" s="37" t="s">
        <v>2210</v>
      </c>
      <c r="I592" s="37" t="s">
        <v>3375</v>
      </c>
      <c r="J592" s="37"/>
      <c r="K592" s="37">
        <v>800020</v>
      </c>
      <c r="L592" s="38"/>
      <c r="M592" s="37" t="s">
        <v>520</v>
      </c>
      <c r="N592" s="30" t="s">
        <v>2245</v>
      </c>
      <c r="O592" s="39">
        <v>374</v>
      </c>
      <c r="P592" s="19" t="s">
        <v>0</v>
      </c>
    </row>
    <row r="593" spans="1:16" ht="30">
      <c r="A593" s="37" t="s">
        <v>3549</v>
      </c>
      <c r="B593" s="37" t="s">
        <v>521</v>
      </c>
      <c r="C593" s="37" t="s">
        <v>3288</v>
      </c>
      <c r="D593" s="37" t="s">
        <v>3549</v>
      </c>
      <c r="E593" s="37" t="s">
        <v>522</v>
      </c>
      <c r="F593" s="37" t="s">
        <v>3288</v>
      </c>
      <c r="G593" s="37" t="s">
        <v>523</v>
      </c>
      <c r="H593" s="37" t="s">
        <v>2210</v>
      </c>
      <c r="I593" s="37" t="s">
        <v>3214</v>
      </c>
      <c r="J593" s="37"/>
      <c r="K593" s="37">
        <v>500057</v>
      </c>
      <c r="L593" s="38" t="s">
        <v>524</v>
      </c>
      <c r="M593" s="37"/>
      <c r="N593" s="30" t="s">
        <v>2245</v>
      </c>
      <c r="O593" s="39">
        <v>225</v>
      </c>
      <c r="P593" s="19" t="s">
        <v>0</v>
      </c>
    </row>
    <row r="594" spans="1:16" ht="30">
      <c r="A594" s="37" t="s">
        <v>525</v>
      </c>
      <c r="B594" s="37" t="s">
        <v>526</v>
      </c>
      <c r="C594" s="37" t="s">
        <v>3158</v>
      </c>
      <c r="D594" s="37" t="s">
        <v>526</v>
      </c>
      <c r="E594" s="37" t="s">
        <v>866</v>
      </c>
      <c r="F594" s="37" t="s">
        <v>3158</v>
      </c>
      <c r="G594" s="37" t="s">
        <v>527</v>
      </c>
      <c r="H594" s="37" t="s">
        <v>2210</v>
      </c>
      <c r="I594" s="37" t="s">
        <v>3127</v>
      </c>
      <c r="J594" s="37"/>
      <c r="K594" s="37">
        <v>380015</v>
      </c>
      <c r="L594" s="38" t="s">
        <v>528</v>
      </c>
      <c r="M594" s="37"/>
      <c r="N594" s="30" t="s">
        <v>2245</v>
      </c>
      <c r="O594" s="39">
        <v>225</v>
      </c>
      <c r="P594" s="19" t="s">
        <v>0</v>
      </c>
    </row>
    <row r="595" spans="1:16" ht="30">
      <c r="A595" s="37" t="s">
        <v>529</v>
      </c>
      <c r="B595" s="37" t="s">
        <v>530</v>
      </c>
      <c r="C595" s="37" t="s">
        <v>531</v>
      </c>
      <c r="D595" s="37" t="s">
        <v>532</v>
      </c>
      <c r="E595" s="37" t="s">
        <v>533</v>
      </c>
      <c r="F595" s="37" t="s">
        <v>531</v>
      </c>
      <c r="G595" s="37" t="s">
        <v>534</v>
      </c>
      <c r="H595" s="37" t="s">
        <v>2210</v>
      </c>
      <c r="I595" s="37" t="s">
        <v>3443</v>
      </c>
      <c r="J595" s="37"/>
      <c r="K595" s="37">
        <v>122002</v>
      </c>
      <c r="L595" s="38"/>
      <c r="M595" s="37" t="s">
        <v>535</v>
      </c>
      <c r="N595" s="30" t="s">
        <v>2245</v>
      </c>
      <c r="O595" s="39">
        <v>5</v>
      </c>
      <c r="P595" s="19" t="s">
        <v>0</v>
      </c>
    </row>
    <row r="596" spans="1:16" ht="30">
      <c r="A596" s="37" t="s">
        <v>3158</v>
      </c>
      <c r="B596" s="37" t="s">
        <v>1954</v>
      </c>
      <c r="C596" s="37" t="s">
        <v>536</v>
      </c>
      <c r="D596" s="37" t="s">
        <v>3158</v>
      </c>
      <c r="E596" s="37" t="s">
        <v>536</v>
      </c>
      <c r="F596" s="37" t="s">
        <v>537</v>
      </c>
      <c r="G596" s="37" t="s">
        <v>538</v>
      </c>
      <c r="H596" s="37" t="s">
        <v>2210</v>
      </c>
      <c r="I596" s="37" t="s">
        <v>3127</v>
      </c>
      <c r="J596" s="37"/>
      <c r="K596" s="37">
        <v>382721</v>
      </c>
      <c r="L596" s="38"/>
      <c r="M596" s="37" t="s">
        <v>539</v>
      </c>
      <c r="N596" s="30" t="s">
        <v>2245</v>
      </c>
      <c r="O596" s="39">
        <v>675</v>
      </c>
      <c r="P596" s="19" t="s">
        <v>0</v>
      </c>
    </row>
    <row r="597" spans="1:16" ht="30">
      <c r="A597" s="37" t="s">
        <v>3158</v>
      </c>
      <c r="B597" s="37" t="s">
        <v>540</v>
      </c>
      <c r="C597" s="37" t="s">
        <v>541</v>
      </c>
      <c r="D597" s="37" t="s">
        <v>3137</v>
      </c>
      <c r="E597" s="37"/>
      <c r="F597" s="37" t="s">
        <v>541</v>
      </c>
      <c r="G597" s="37" t="s">
        <v>542</v>
      </c>
      <c r="H597" s="37" t="s">
        <v>2210</v>
      </c>
      <c r="I597" s="37" t="s">
        <v>3174</v>
      </c>
      <c r="J597" s="37"/>
      <c r="K597" s="37">
        <v>400067</v>
      </c>
      <c r="L597" s="38" t="s">
        <v>543</v>
      </c>
      <c r="M597" s="37"/>
      <c r="N597" s="30" t="s">
        <v>2245</v>
      </c>
      <c r="O597" s="39">
        <v>225</v>
      </c>
      <c r="P597" s="19" t="s">
        <v>0</v>
      </c>
    </row>
    <row r="598" spans="1:16" ht="30">
      <c r="A598" s="37" t="s">
        <v>3158</v>
      </c>
      <c r="B598" s="37" t="s">
        <v>2045</v>
      </c>
      <c r="C598" s="37" t="s">
        <v>544</v>
      </c>
      <c r="D598" s="37" t="s">
        <v>3158</v>
      </c>
      <c r="E598" s="37" t="s">
        <v>544</v>
      </c>
      <c r="F598" s="37" t="s">
        <v>545</v>
      </c>
      <c r="G598" s="37" t="s">
        <v>546</v>
      </c>
      <c r="H598" s="37" t="s">
        <v>2210</v>
      </c>
      <c r="I598" s="37" t="s">
        <v>3127</v>
      </c>
      <c r="J598" s="37"/>
      <c r="K598" s="37">
        <v>380026</v>
      </c>
      <c r="L598" s="38"/>
      <c r="M598" s="37" t="s">
        <v>547</v>
      </c>
      <c r="N598" s="30" t="s">
        <v>2245</v>
      </c>
      <c r="O598" s="39">
        <v>450</v>
      </c>
      <c r="P598" s="19" t="s">
        <v>0</v>
      </c>
    </row>
    <row r="599" spans="1:16" ht="30">
      <c r="A599" s="37" t="s">
        <v>548</v>
      </c>
      <c r="B599" s="37"/>
      <c r="C599" s="37" t="s">
        <v>549</v>
      </c>
      <c r="D599" s="37" t="s">
        <v>2228</v>
      </c>
      <c r="E599" s="37"/>
      <c r="F599" s="37"/>
      <c r="G599" s="37" t="s">
        <v>550</v>
      </c>
      <c r="H599" s="37" t="s">
        <v>2210</v>
      </c>
      <c r="I599" s="37" t="s">
        <v>3174</v>
      </c>
      <c r="J599" s="37"/>
      <c r="K599" s="37">
        <v>400002</v>
      </c>
      <c r="L599" s="38"/>
      <c r="M599" s="37" t="s">
        <v>551</v>
      </c>
      <c r="N599" s="30" t="s">
        <v>2245</v>
      </c>
      <c r="O599" s="39">
        <v>1125</v>
      </c>
      <c r="P599" s="19" t="s">
        <v>0</v>
      </c>
    </row>
    <row r="600" spans="1:16" ht="30">
      <c r="A600" s="37" t="s">
        <v>552</v>
      </c>
      <c r="B600" s="37" t="s">
        <v>553</v>
      </c>
      <c r="C600" s="37" t="s">
        <v>3163</v>
      </c>
      <c r="D600" s="37" t="s">
        <v>553</v>
      </c>
      <c r="E600" s="37"/>
      <c r="F600" s="37" t="s">
        <v>3163</v>
      </c>
      <c r="G600" s="37" t="s">
        <v>554</v>
      </c>
      <c r="H600" s="37" t="s">
        <v>2210</v>
      </c>
      <c r="I600" s="37" t="s">
        <v>3127</v>
      </c>
      <c r="J600" s="37"/>
      <c r="K600" s="37">
        <v>395001</v>
      </c>
      <c r="L600" s="38"/>
      <c r="M600" s="37" t="s">
        <v>555</v>
      </c>
      <c r="N600" s="30" t="s">
        <v>2245</v>
      </c>
      <c r="O600" s="39">
        <v>4500</v>
      </c>
      <c r="P600" s="19" t="s">
        <v>0</v>
      </c>
    </row>
    <row r="601" spans="1:16" ht="30">
      <c r="A601" s="37" t="s">
        <v>556</v>
      </c>
      <c r="B601" s="37"/>
      <c r="C601" s="37" t="s">
        <v>557</v>
      </c>
      <c r="D601" s="37" t="s">
        <v>556</v>
      </c>
      <c r="E601" s="37"/>
      <c r="F601" s="37" t="s">
        <v>558</v>
      </c>
      <c r="G601" s="37" t="s">
        <v>559</v>
      </c>
      <c r="H601" s="37" t="s">
        <v>2210</v>
      </c>
      <c r="I601" s="37" t="s">
        <v>3214</v>
      </c>
      <c r="J601" s="37"/>
      <c r="K601" s="37">
        <v>533005</v>
      </c>
      <c r="L601" s="38"/>
      <c r="M601" s="37" t="s">
        <v>560</v>
      </c>
      <c r="N601" s="30" t="s">
        <v>2245</v>
      </c>
      <c r="O601" s="39">
        <v>675</v>
      </c>
      <c r="P601" s="19" t="s">
        <v>0</v>
      </c>
    </row>
    <row r="602" spans="1:16" ht="30">
      <c r="A602" s="37" t="s">
        <v>561</v>
      </c>
      <c r="B602" s="37" t="s">
        <v>3111</v>
      </c>
      <c r="C602" s="37" t="s">
        <v>562</v>
      </c>
      <c r="D602" s="37" t="s">
        <v>2021</v>
      </c>
      <c r="E602" s="37"/>
      <c r="F602" s="37"/>
      <c r="G602" s="37" t="s">
        <v>563</v>
      </c>
      <c r="H602" s="37" t="s">
        <v>2210</v>
      </c>
      <c r="I602" s="37" t="s">
        <v>3127</v>
      </c>
      <c r="J602" s="37"/>
      <c r="K602" s="37">
        <v>395008</v>
      </c>
      <c r="L602" s="38"/>
      <c r="M602" s="37" t="s">
        <v>564</v>
      </c>
      <c r="N602" s="30" t="s">
        <v>2245</v>
      </c>
      <c r="O602" s="39">
        <v>225</v>
      </c>
      <c r="P602" s="19" t="s">
        <v>0</v>
      </c>
    </row>
    <row r="603" spans="1:16" ht="30">
      <c r="A603" s="37" t="s">
        <v>565</v>
      </c>
      <c r="B603" s="37"/>
      <c r="C603" s="37" t="s">
        <v>948</v>
      </c>
      <c r="D603" s="37" t="s">
        <v>566</v>
      </c>
      <c r="E603" s="37"/>
      <c r="F603" s="37" t="s">
        <v>567</v>
      </c>
      <c r="G603" s="37" t="s">
        <v>568</v>
      </c>
      <c r="H603" s="37" t="s">
        <v>2210</v>
      </c>
      <c r="I603" s="37" t="s">
        <v>3121</v>
      </c>
      <c r="J603" s="37"/>
      <c r="K603" s="37">
        <v>271801</v>
      </c>
      <c r="L603" s="38"/>
      <c r="M603" s="37" t="s">
        <v>569</v>
      </c>
      <c r="N603" s="30" t="s">
        <v>2245</v>
      </c>
      <c r="O603" s="39">
        <v>450</v>
      </c>
      <c r="P603" s="19" t="s">
        <v>0</v>
      </c>
    </row>
    <row r="604" spans="1:16" ht="30">
      <c r="A604" s="37" t="s">
        <v>570</v>
      </c>
      <c r="B604" s="37" t="s">
        <v>1104</v>
      </c>
      <c r="C604" s="37" t="s">
        <v>3158</v>
      </c>
      <c r="D604" s="37" t="s">
        <v>1104</v>
      </c>
      <c r="E604" s="37"/>
      <c r="F604" s="37" t="s">
        <v>3158</v>
      </c>
      <c r="G604" s="37" t="s">
        <v>571</v>
      </c>
      <c r="H604" s="37" t="s">
        <v>2210</v>
      </c>
      <c r="I604" s="37" t="s">
        <v>3127</v>
      </c>
      <c r="J604" s="37"/>
      <c r="K604" s="37">
        <v>382130</v>
      </c>
      <c r="L604" s="38"/>
      <c r="M604" s="37" t="s">
        <v>572</v>
      </c>
      <c r="N604" s="30" t="s">
        <v>2245</v>
      </c>
      <c r="O604" s="39">
        <v>225</v>
      </c>
      <c r="P604" s="19" t="s">
        <v>0</v>
      </c>
    </row>
    <row r="605" spans="1:16" ht="30">
      <c r="A605" s="37" t="s">
        <v>573</v>
      </c>
      <c r="B605" s="37"/>
      <c r="C605" s="37" t="s">
        <v>1301</v>
      </c>
      <c r="D605" s="37" t="s">
        <v>349</v>
      </c>
      <c r="E605" s="37" t="s">
        <v>1016</v>
      </c>
      <c r="F605" s="37" t="s">
        <v>1301</v>
      </c>
      <c r="G605" s="37" t="s">
        <v>574</v>
      </c>
      <c r="H605" s="37" t="s">
        <v>2210</v>
      </c>
      <c r="I605" s="37" t="s">
        <v>3114</v>
      </c>
      <c r="J605" s="37"/>
      <c r="K605" s="37">
        <v>700002</v>
      </c>
      <c r="L605" s="38" t="s">
        <v>575</v>
      </c>
      <c r="M605" s="37"/>
      <c r="N605" s="30" t="s">
        <v>2245</v>
      </c>
      <c r="O605" s="39">
        <v>5</v>
      </c>
      <c r="P605" s="19" t="s">
        <v>0</v>
      </c>
    </row>
    <row r="606" spans="1:16" ht="30">
      <c r="A606" s="37" t="s">
        <v>3216</v>
      </c>
      <c r="B606" s="37"/>
      <c r="C606" s="37" t="s">
        <v>576</v>
      </c>
      <c r="D606" s="37" t="s">
        <v>577</v>
      </c>
      <c r="E606" s="37"/>
      <c r="F606" s="37" t="s">
        <v>578</v>
      </c>
      <c r="G606" s="37" t="s">
        <v>579</v>
      </c>
      <c r="H606" s="37" t="s">
        <v>2210</v>
      </c>
      <c r="I606" s="37" t="s">
        <v>3186</v>
      </c>
      <c r="J606" s="37"/>
      <c r="K606" s="37">
        <v>638004</v>
      </c>
      <c r="L606" s="38"/>
      <c r="M606" s="37" t="s">
        <v>580</v>
      </c>
      <c r="N606" s="30" t="s">
        <v>2245</v>
      </c>
      <c r="O606" s="39">
        <v>45</v>
      </c>
      <c r="P606" s="19" t="s">
        <v>0</v>
      </c>
    </row>
    <row r="607" spans="1:16" ht="30">
      <c r="A607" s="37" t="s">
        <v>1199</v>
      </c>
      <c r="B607" s="37" t="s">
        <v>3621</v>
      </c>
      <c r="C607" s="37" t="s">
        <v>200</v>
      </c>
      <c r="D607" s="37" t="s">
        <v>3190</v>
      </c>
      <c r="E607" s="37" t="s">
        <v>581</v>
      </c>
      <c r="F607" s="37" t="s">
        <v>200</v>
      </c>
      <c r="G607" s="37" t="s">
        <v>582</v>
      </c>
      <c r="H607" s="37" t="s">
        <v>2210</v>
      </c>
      <c r="I607" s="37" t="s">
        <v>3114</v>
      </c>
      <c r="J607" s="37"/>
      <c r="K607" s="37">
        <v>700001</v>
      </c>
      <c r="L607" s="38" t="s">
        <v>583</v>
      </c>
      <c r="M607" s="37"/>
      <c r="N607" s="30" t="s">
        <v>2245</v>
      </c>
      <c r="O607" s="39">
        <v>225</v>
      </c>
      <c r="P607" s="19" t="s">
        <v>0</v>
      </c>
    </row>
    <row r="608" spans="1:16" ht="30">
      <c r="A608" s="37" t="s">
        <v>1853</v>
      </c>
      <c r="B608" s="37" t="s">
        <v>584</v>
      </c>
      <c r="C608" s="37" t="s">
        <v>3136</v>
      </c>
      <c r="D608" s="37" t="s">
        <v>584</v>
      </c>
      <c r="E608" s="37"/>
      <c r="F608" s="37" t="s">
        <v>3136</v>
      </c>
      <c r="G608" s="37" t="s">
        <v>585</v>
      </c>
      <c r="H608" s="37" t="s">
        <v>2210</v>
      </c>
      <c r="I608" s="37" t="s">
        <v>3127</v>
      </c>
      <c r="J608" s="37"/>
      <c r="K608" s="37">
        <v>361008</v>
      </c>
      <c r="L608" s="38"/>
      <c r="M608" s="37" t="s">
        <v>586</v>
      </c>
      <c r="N608" s="30" t="s">
        <v>2245</v>
      </c>
      <c r="O608" s="39">
        <v>45</v>
      </c>
      <c r="P608" s="19" t="s">
        <v>0</v>
      </c>
    </row>
    <row r="609" spans="1:16" ht="30">
      <c r="A609" s="37" t="s">
        <v>587</v>
      </c>
      <c r="B609" s="37"/>
      <c r="C609" s="37" t="s">
        <v>3393</v>
      </c>
      <c r="D609" s="37" t="s">
        <v>3137</v>
      </c>
      <c r="E609" s="37" t="s">
        <v>588</v>
      </c>
      <c r="F609" s="37" t="s">
        <v>3393</v>
      </c>
      <c r="G609" s="37" t="s">
        <v>589</v>
      </c>
      <c r="H609" s="37" t="s">
        <v>2210</v>
      </c>
      <c r="I609" s="37" t="s">
        <v>3114</v>
      </c>
      <c r="J609" s="37"/>
      <c r="K609" s="37">
        <v>700030</v>
      </c>
      <c r="L609" s="38" t="s">
        <v>590</v>
      </c>
      <c r="M609" s="37"/>
      <c r="N609" s="30" t="s">
        <v>2245</v>
      </c>
      <c r="O609" s="39">
        <v>45</v>
      </c>
      <c r="P609" s="19" t="s">
        <v>0</v>
      </c>
    </row>
    <row r="610" spans="1:16" ht="30">
      <c r="A610" s="37" t="s">
        <v>591</v>
      </c>
      <c r="B610" s="37"/>
      <c r="C610" s="37" t="s">
        <v>592</v>
      </c>
      <c r="D610" s="37" t="s">
        <v>3137</v>
      </c>
      <c r="E610" s="37" t="s">
        <v>1925</v>
      </c>
      <c r="F610" s="37" t="s">
        <v>592</v>
      </c>
      <c r="G610" s="37" t="s">
        <v>593</v>
      </c>
      <c r="H610" s="37" t="s">
        <v>2210</v>
      </c>
      <c r="I610" s="37" t="s">
        <v>3247</v>
      </c>
      <c r="J610" s="37"/>
      <c r="K610" s="37">
        <v>110013</v>
      </c>
      <c r="L610" s="38" t="s">
        <v>594</v>
      </c>
      <c r="M610" s="37"/>
      <c r="N610" s="30" t="s">
        <v>2245</v>
      </c>
      <c r="O610" s="39">
        <v>225</v>
      </c>
      <c r="P610" s="19" t="s">
        <v>0</v>
      </c>
    </row>
    <row r="611" spans="1:16" ht="30">
      <c r="A611" s="37" t="s">
        <v>595</v>
      </c>
      <c r="B611" s="37"/>
      <c r="C611" s="37" t="s">
        <v>1881</v>
      </c>
      <c r="D611" s="37" t="s">
        <v>1783</v>
      </c>
      <c r="E611" s="37" t="s">
        <v>3117</v>
      </c>
      <c r="F611" s="37" t="s">
        <v>1881</v>
      </c>
      <c r="G611" s="37" t="s">
        <v>596</v>
      </c>
      <c r="H611" s="37" t="s">
        <v>2210</v>
      </c>
      <c r="I611" s="37" t="s">
        <v>3114</v>
      </c>
      <c r="J611" s="37"/>
      <c r="K611" s="37">
        <v>711205</v>
      </c>
      <c r="L611" s="38"/>
      <c r="M611" s="37" t="s">
        <v>597</v>
      </c>
      <c r="N611" s="30" t="s">
        <v>2245</v>
      </c>
      <c r="O611" s="39">
        <v>450</v>
      </c>
      <c r="P611" s="19" t="s">
        <v>0</v>
      </c>
    </row>
    <row r="612" spans="1:16" ht="30">
      <c r="A612" s="37" t="s">
        <v>496</v>
      </c>
      <c r="B612" s="37" t="s">
        <v>598</v>
      </c>
      <c r="C612" s="37" t="s">
        <v>599</v>
      </c>
      <c r="D612" s="37" t="s">
        <v>598</v>
      </c>
      <c r="E612" s="37"/>
      <c r="F612" s="37"/>
      <c r="G612" s="37" t="s">
        <v>600</v>
      </c>
      <c r="H612" s="37" t="s">
        <v>2210</v>
      </c>
      <c r="I612" s="37" t="s">
        <v>3174</v>
      </c>
      <c r="J612" s="37"/>
      <c r="K612" s="37">
        <v>416416</v>
      </c>
      <c r="L612" s="38"/>
      <c r="M612" s="37" t="s">
        <v>601</v>
      </c>
      <c r="N612" s="30" t="s">
        <v>2245</v>
      </c>
      <c r="O612" s="39">
        <v>225</v>
      </c>
      <c r="P612" s="19" t="s">
        <v>0</v>
      </c>
    </row>
    <row r="613" spans="1:16" ht="30">
      <c r="A613" s="37" t="s">
        <v>1135</v>
      </c>
      <c r="B613" s="37" t="s">
        <v>3181</v>
      </c>
      <c r="C613" s="37" t="s">
        <v>602</v>
      </c>
      <c r="D613" s="37" t="s">
        <v>3137</v>
      </c>
      <c r="E613" s="37" t="s">
        <v>1776</v>
      </c>
      <c r="F613" s="37" t="s">
        <v>602</v>
      </c>
      <c r="G613" s="37" t="s">
        <v>603</v>
      </c>
      <c r="H613" s="37" t="s">
        <v>2210</v>
      </c>
      <c r="I613" s="37" t="s">
        <v>3121</v>
      </c>
      <c r="J613" s="37"/>
      <c r="K613" s="37">
        <v>201306</v>
      </c>
      <c r="L613" s="38"/>
      <c r="M613" s="37" t="s">
        <v>604</v>
      </c>
      <c r="N613" s="30" t="s">
        <v>2245</v>
      </c>
      <c r="O613" s="39">
        <v>900</v>
      </c>
      <c r="P613" s="19" t="s">
        <v>0</v>
      </c>
    </row>
    <row r="614" spans="1:16" ht="30">
      <c r="A614" s="37" t="s">
        <v>3172</v>
      </c>
      <c r="B614" s="37" t="s">
        <v>1016</v>
      </c>
      <c r="C614" s="37" t="s">
        <v>948</v>
      </c>
      <c r="D614" s="37" t="s">
        <v>3553</v>
      </c>
      <c r="E614" s="37"/>
      <c r="F614" s="37" t="s">
        <v>3570</v>
      </c>
      <c r="G614" s="37" t="s">
        <v>605</v>
      </c>
      <c r="H614" s="37" t="s">
        <v>2210</v>
      </c>
      <c r="I614" s="37" t="s">
        <v>3121</v>
      </c>
      <c r="J614" s="37"/>
      <c r="K614" s="37">
        <v>243001</v>
      </c>
      <c r="L614" s="38"/>
      <c r="M614" s="37" t="s">
        <v>606</v>
      </c>
      <c r="N614" s="30" t="s">
        <v>2245</v>
      </c>
      <c r="O614" s="39">
        <v>1800</v>
      </c>
      <c r="P614" s="19" t="s">
        <v>0</v>
      </c>
    </row>
    <row r="615" spans="1:16" ht="30">
      <c r="A615" s="37" t="s">
        <v>607</v>
      </c>
      <c r="B615" s="37"/>
      <c r="C615" s="37" t="s">
        <v>608</v>
      </c>
      <c r="D615" s="37" t="s">
        <v>3222</v>
      </c>
      <c r="E615" s="37" t="s">
        <v>3184</v>
      </c>
      <c r="F615" s="37" t="s">
        <v>608</v>
      </c>
      <c r="G615" s="37" t="s">
        <v>609</v>
      </c>
      <c r="H615" s="37" t="s">
        <v>2210</v>
      </c>
      <c r="I615" s="37" t="s">
        <v>3127</v>
      </c>
      <c r="J615" s="37"/>
      <c r="K615" s="37">
        <v>395004</v>
      </c>
      <c r="L615" s="38"/>
      <c r="M615" s="37" t="s">
        <v>610</v>
      </c>
      <c r="N615" s="30" t="s">
        <v>2245</v>
      </c>
      <c r="O615" s="39">
        <v>270</v>
      </c>
      <c r="P615" s="19" t="s">
        <v>0</v>
      </c>
    </row>
    <row r="616" spans="1:16" ht="30">
      <c r="A616" s="37" t="s">
        <v>611</v>
      </c>
      <c r="B616" s="37" t="s">
        <v>612</v>
      </c>
      <c r="C616" s="37" t="s">
        <v>613</v>
      </c>
      <c r="D616" s="37" t="s">
        <v>611</v>
      </c>
      <c r="E616" s="37" t="s">
        <v>613</v>
      </c>
      <c r="F616" s="37" t="s">
        <v>3211</v>
      </c>
      <c r="G616" s="37" t="s">
        <v>614</v>
      </c>
      <c r="H616" s="37" t="s">
        <v>2210</v>
      </c>
      <c r="I616" s="37" t="s">
        <v>3127</v>
      </c>
      <c r="J616" s="37"/>
      <c r="K616" s="37">
        <v>384265</v>
      </c>
      <c r="L616" s="38"/>
      <c r="M616" s="37" t="s">
        <v>615</v>
      </c>
      <c r="N616" s="30" t="s">
        <v>2245</v>
      </c>
      <c r="O616" s="39">
        <v>1161</v>
      </c>
      <c r="P616" s="19" t="s">
        <v>0</v>
      </c>
    </row>
    <row r="617" spans="1:16" ht="30">
      <c r="A617" s="37" t="s">
        <v>1897</v>
      </c>
      <c r="B617" s="37" t="s">
        <v>303</v>
      </c>
      <c r="C617" s="37" t="s">
        <v>616</v>
      </c>
      <c r="D617" s="37" t="s">
        <v>616</v>
      </c>
      <c r="E617" s="37" t="s">
        <v>617</v>
      </c>
      <c r="F617" s="37" t="s">
        <v>618</v>
      </c>
      <c r="G617" s="37" t="s">
        <v>619</v>
      </c>
      <c r="H617" s="37" t="s">
        <v>2210</v>
      </c>
      <c r="I617" s="37" t="s">
        <v>3214</v>
      </c>
      <c r="J617" s="37"/>
      <c r="K617" s="37">
        <v>522415</v>
      </c>
      <c r="L617" s="38"/>
      <c r="M617" s="37" t="s">
        <v>620</v>
      </c>
      <c r="N617" s="30" t="s">
        <v>2245</v>
      </c>
      <c r="O617" s="39">
        <v>23</v>
      </c>
      <c r="P617" s="19" t="s">
        <v>0</v>
      </c>
    </row>
    <row r="618" spans="1:16" ht="30">
      <c r="A618" s="37" t="s">
        <v>1909</v>
      </c>
      <c r="B618" s="37"/>
      <c r="C618" s="37" t="s">
        <v>3117</v>
      </c>
      <c r="D618" s="37" t="s">
        <v>3190</v>
      </c>
      <c r="E618" s="37" t="s">
        <v>437</v>
      </c>
      <c r="F618" s="37" t="s">
        <v>303</v>
      </c>
      <c r="G618" s="37" t="s">
        <v>621</v>
      </c>
      <c r="H618" s="37" t="s">
        <v>2210</v>
      </c>
      <c r="I618" s="37" t="s">
        <v>3375</v>
      </c>
      <c r="J618" s="37"/>
      <c r="K618" s="37">
        <v>812005</v>
      </c>
      <c r="L618" s="38"/>
      <c r="M618" s="37" t="s">
        <v>622</v>
      </c>
      <c r="N618" s="30" t="s">
        <v>2245</v>
      </c>
      <c r="O618" s="39">
        <v>900</v>
      </c>
      <c r="P618" s="19" t="s">
        <v>0</v>
      </c>
    </row>
    <row r="619" spans="1:16" ht="30">
      <c r="A619" s="37" t="s">
        <v>623</v>
      </c>
      <c r="B619" s="37"/>
      <c r="C619" s="37" t="s">
        <v>3189</v>
      </c>
      <c r="D619" s="37" t="s">
        <v>3137</v>
      </c>
      <c r="E619" s="37" t="s">
        <v>624</v>
      </c>
      <c r="F619" s="37" t="s">
        <v>3325</v>
      </c>
      <c r="G619" s="37" t="s">
        <v>625</v>
      </c>
      <c r="H619" s="37" t="s">
        <v>2210</v>
      </c>
      <c r="I619" s="37" t="s">
        <v>3241</v>
      </c>
      <c r="J619" s="37"/>
      <c r="K619" s="37">
        <v>342001</v>
      </c>
      <c r="L619" s="38" t="s">
        <v>626</v>
      </c>
      <c r="M619" s="37"/>
      <c r="N619" s="30" t="s">
        <v>2245</v>
      </c>
      <c r="O619" s="39">
        <v>1395</v>
      </c>
      <c r="P619" s="19" t="s">
        <v>0</v>
      </c>
    </row>
    <row r="620" spans="1:16" ht="30">
      <c r="A620" s="37" t="s">
        <v>623</v>
      </c>
      <c r="B620" s="37" t="s">
        <v>627</v>
      </c>
      <c r="C620" s="37" t="s">
        <v>628</v>
      </c>
      <c r="D620" s="37" t="s">
        <v>627</v>
      </c>
      <c r="E620" s="37" t="s">
        <v>629</v>
      </c>
      <c r="F620" s="37" t="s">
        <v>628</v>
      </c>
      <c r="G620" s="37" t="s">
        <v>630</v>
      </c>
      <c r="H620" s="37" t="s">
        <v>2210</v>
      </c>
      <c r="I620" s="37" t="s">
        <v>3174</v>
      </c>
      <c r="J620" s="37"/>
      <c r="K620" s="37">
        <v>431520</v>
      </c>
      <c r="L620" s="38"/>
      <c r="M620" s="37" t="s">
        <v>631</v>
      </c>
      <c r="N620" s="30" t="s">
        <v>2245</v>
      </c>
      <c r="O620" s="39">
        <v>225</v>
      </c>
      <c r="P620" s="19" t="s">
        <v>0</v>
      </c>
    </row>
    <row r="621" spans="1:16" ht="30">
      <c r="A621" s="37" t="s">
        <v>623</v>
      </c>
      <c r="B621" s="37" t="s">
        <v>3336</v>
      </c>
      <c r="C621" s="37" t="s">
        <v>3397</v>
      </c>
      <c r="D621" s="37" t="s">
        <v>3680</v>
      </c>
      <c r="E621" s="37"/>
      <c r="F621" s="37" t="s">
        <v>3397</v>
      </c>
      <c r="G621" s="37" t="s">
        <v>632</v>
      </c>
      <c r="H621" s="37" t="s">
        <v>2210</v>
      </c>
      <c r="I621" s="37" t="s">
        <v>3174</v>
      </c>
      <c r="J621" s="37"/>
      <c r="K621" s="37">
        <v>400034</v>
      </c>
      <c r="L621" s="38" t="s">
        <v>633</v>
      </c>
      <c r="M621" s="37"/>
      <c r="N621" s="30" t="s">
        <v>2245</v>
      </c>
      <c r="O621" s="39">
        <v>450</v>
      </c>
      <c r="P621" s="19" t="s">
        <v>0</v>
      </c>
    </row>
    <row r="622" spans="1:16" ht="30">
      <c r="A622" s="37" t="s">
        <v>634</v>
      </c>
      <c r="B622" s="37"/>
      <c r="C622" s="37" t="s">
        <v>635</v>
      </c>
      <c r="D622" s="37" t="s">
        <v>3336</v>
      </c>
      <c r="E622" s="37" t="s">
        <v>3549</v>
      </c>
      <c r="F622" s="37" t="s">
        <v>635</v>
      </c>
      <c r="G622" s="37" t="s">
        <v>636</v>
      </c>
      <c r="H622" s="37" t="s">
        <v>2210</v>
      </c>
      <c r="I622" s="37" t="s">
        <v>3121</v>
      </c>
      <c r="J622" s="37"/>
      <c r="K622" s="37">
        <v>244001</v>
      </c>
      <c r="L622" s="38"/>
      <c r="M622" s="37" t="s">
        <v>637</v>
      </c>
      <c r="N622" s="30" t="s">
        <v>2245</v>
      </c>
      <c r="O622" s="39">
        <v>180</v>
      </c>
      <c r="P622" s="19" t="s">
        <v>0</v>
      </c>
    </row>
    <row r="623" spans="1:16" ht="30">
      <c r="A623" s="37" t="s">
        <v>638</v>
      </c>
      <c r="B623" s="37"/>
      <c r="C623" s="37" t="s">
        <v>639</v>
      </c>
      <c r="D623" s="37" t="s">
        <v>640</v>
      </c>
      <c r="E623" s="37" t="s">
        <v>641</v>
      </c>
      <c r="F623" s="37" t="s">
        <v>639</v>
      </c>
      <c r="G623" s="37" t="s">
        <v>642</v>
      </c>
      <c r="H623" s="37" t="s">
        <v>2210</v>
      </c>
      <c r="I623" s="37" t="s">
        <v>3114</v>
      </c>
      <c r="J623" s="37"/>
      <c r="K623" s="37">
        <v>700006</v>
      </c>
      <c r="L623" s="38" t="s">
        <v>643</v>
      </c>
      <c r="M623" s="37"/>
      <c r="N623" s="30" t="s">
        <v>2245</v>
      </c>
      <c r="O623" s="39">
        <v>270</v>
      </c>
      <c r="P623" s="19" t="s">
        <v>0</v>
      </c>
    </row>
    <row r="624" spans="1:16" ht="30">
      <c r="A624" s="37" t="s">
        <v>644</v>
      </c>
      <c r="B624" s="37"/>
      <c r="C624" s="37" t="s">
        <v>1724</v>
      </c>
      <c r="D624" s="37" t="s">
        <v>645</v>
      </c>
      <c r="E624" s="37"/>
      <c r="F624" s="37" t="s">
        <v>1724</v>
      </c>
      <c r="G624" s="37" t="s">
        <v>646</v>
      </c>
      <c r="H624" s="37" t="s">
        <v>2210</v>
      </c>
      <c r="I624" s="37" t="s">
        <v>3193</v>
      </c>
      <c r="J624" s="37"/>
      <c r="K624" s="37">
        <v>783385</v>
      </c>
      <c r="L624" s="38"/>
      <c r="M624" s="37" t="s">
        <v>647</v>
      </c>
      <c r="N624" s="30" t="s">
        <v>2245</v>
      </c>
      <c r="O624" s="39">
        <v>900</v>
      </c>
      <c r="P624" s="19" t="s">
        <v>0</v>
      </c>
    </row>
    <row r="625" spans="1:16" ht="30">
      <c r="A625" s="37" t="s">
        <v>648</v>
      </c>
      <c r="B625" s="37" t="s">
        <v>252</v>
      </c>
      <c r="C625" s="37" t="s">
        <v>649</v>
      </c>
      <c r="D625" s="37" t="s">
        <v>3137</v>
      </c>
      <c r="E625" s="37" t="s">
        <v>650</v>
      </c>
      <c r="F625" s="37" t="s">
        <v>649</v>
      </c>
      <c r="G625" s="37" t="s">
        <v>651</v>
      </c>
      <c r="H625" s="37" t="s">
        <v>2210</v>
      </c>
      <c r="I625" s="37" t="s">
        <v>3247</v>
      </c>
      <c r="J625" s="37"/>
      <c r="K625" s="37">
        <v>110007</v>
      </c>
      <c r="L625" s="38" t="s">
        <v>652</v>
      </c>
      <c r="M625" s="37"/>
      <c r="N625" s="30" t="s">
        <v>2245</v>
      </c>
      <c r="O625" s="39">
        <v>675</v>
      </c>
      <c r="P625" s="19" t="s">
        <v>0</v>
      </c>
    </row>
    <row r="626" spans="1:16" ht="30">
      <c r="A626" s="37" t="s">
        <v>3336</v>
      </c>
      <c r="B626" s="37"/>
      <c r="C626" s="37" t="s">
        <v>653</v>
      </c>
      <c r="D626" s="37" t="s">
        <v>1077</v>
      </c>
      <c r="E626" s="37" t="s">
        <v>1152</v>
      </c>
      <c r="F626" s="37" t="s">
        <v>653</v>
      </c>
      <c r="G626" s="37" t="s">
        <v>654</v>
      </c>
      <c r="H626" s="37" t="s">
        <v>2210</v>
      </c>
      <c r="I626" s="37" t="s">
        <v>3285</v>
      </c>
      <c r="J626" s="37"/>
      <c r="K626" s="37">
        <v>141002</v>
      </c>
      <c r="L626" s="38" t="s">
        <v>655</v>
      </c>
      <c r="M626" s="37"/>
      <c r="N626" s="30" t="s">
        <v>2245</v>
      </c>
      <c r="O626" s="39">
        <v>900</v>
      </c>
      <c r="P626" s="19" t="s">
        <v>0</v>
      </c>
    </row>
    <row r="627" spans="1:16" ht="30">
      <c r="A627" s="37" t="s">
        <v>3336</v>
      </c>
      <c r="B627" s="37"/>
      <c r="C627" s="37" t="s">
        <v>3171</v>
      </c>
      <c r="D627" s="37" t="s">
        <v>3216</v>
      </c>
      <c r="E627" s="37"/>
      <c r="F627" s="37" t="s">
        <v>3171</v>
      </c>
      <c r="G627" s="37" t="s">
        <v>3586</v>
      </c>
      <c r="H627" s="37" t="s">
        <v>2210</v>
      </c>
      <c r="I627" s="37" t="s">
        <v>3114</v>
      </c>
      <c r="J627" s="37"/>
      <c r="K627" s="37">
        <v>700007</v>
      </c>
      <c r="L627" s="38" t="s">
        <v>656</v>
      </c>
      <c r="M627" s="37"/>
      <c r="N627" s="30" t="s">
        <v>2245</v>
      </c>
      <c r="O627" s="39">
        <v>5</v>
      </c>
      <c r="P627" s="19" t="s">
        <v>0</v>
      </c>
    </row>
    <row r="628" spans="1:16" ht="30">
      <c r="A628" s="37" t="s">
        <v>1963</v>
      </c>
      <c r="B628" s="37"/>
      <c r="C628" s="37" t="s">
        <v>1985</v>
      </c>
      <c r="D628" s="37" t="s">
        <v>3580</v>
      </c>
      <c r="E628" s="37" t="s">
        <v>3182</v>
      </c>
      <c r="F628" s="37" t="s">
        <v>1985</v>
      </c>
      <c r="G628" s="37" t="s">
        <v>657</v>
      </c>
      <c r="H628" s="37" t="s">
        <v>2210</v>
      </c>
      <c r="I628" s="37" t="s">
        <v>3247</v>
      </c>
      <c r="J628" s="37"/>
      <c r="K628" s="37">
        <v>110026</v>
      </c>
      <c r="L628" s="38"/>
      <c r="M628" s="37" t="s">
        <v>658</v>
      </c>
      <c r="N628" s="30" t="s">
        <v>2245</v>
      </c>
      <c r="O628" s="39">
        <v>1125</v>
      </c>
      <c r="P628" s="19" t="s">
        <v>0</v>
      </c>
    </row>
    <row r="629" spans="1:16" ht="30">
      <c r="A629" s="37" t="s">
        <v>659</v>
      </c>
      <c r="B629" s="37"/>
      <c r="C629" s="37" t="s">
        <v>660</v>
      </c>
      <c r="D629" s="37" t="s">
        <v>661</v>
      </c>
      <c r="E629" s="37"/>
      <c r="F629" s="37" t="s">
        <v>662</v>
      </c>
      <c r="G629" s="37" t="s">
        <v>663</v>
      </c>
      <c r="H629" s="37" t="s">
        <v>2210</v>
      </c>
      <c r="I629" s="37" t="s">
        <v>3121</v>
      </c>
      <c r="J629" s="37"/>
      <c r="K629" s="37">
        <v>251001</v>
      </c>
      <c r="L629" s="38"/>
      <c r="M629" s="37" t="s">
        <v>664</v>
      </c>
      <c r="N629" s="30" t="s">
        <v>2245</v>
      </c>
      <c r="O629" s="39">
        <v>374</v>
      </c>
      <c r="P629" s="19" t="s">
        <v>0</v>
      </c>
    </row>
    <row r="630" spans="1:16" ht="30">
      <c r="A630" s="37" t="s">
        <v>665</v>
      </c>
      <c r="B630" s="37"/>
      <c r="C630" s="37" t="s">
        <v>666</v>
      </c>
      <c r="D630" s="37" t="s">
        <v>667</v>
      </c>
      <c r="E630" s="37" t="s">
        <v>3401</v>
      </c>
      <c r="F630" s="37" t="s">
        <v>666</v>
      </c>
      <c r="G630" s="37" t="s">
        <v>668</v>
      </c>
      <c r="H630" s="37" t="s">
        <v>2210</v>
      </c>
      <c r="I630" s="37" t="s">
        <v>3114</v>
      </c>
      <c r="J630" s="37"/>
      <c r="K630" s="37">
        <v>700002</v>
      </c>
      <c r="L630" s="38" t="s">
        <v>669</v>
      </c>
      <c r="M630" s="37"/>
      <c r="N630" s="30" t="s">
        <v>2245</v>
      </c>
      <c r="O630" s="39">
        <v>5</v>
      </c>
      <c r="P630" s="19" t="s">
        <v>0</v>
      </c>
    </row>
    <row r="631" spans="1:16" ht="30">
      <c r="A631" s="37" t="s">
        <v>3680</v>
      </c>
      <c r="B631" s="37" t="s">
        <v>3117</v>
      </c>
      <c r="C631" s="37" t="s">
        <v>368</v>
      </c>
      <c r="D631" s="37" t="s">
        <v>670</v>
      </c>
      <c r="E631" s="37" t="s">
        <v>2009</v>
      </c>
      <c r="F631" s="37" t="s">
        <v>368</v>
      </c>
      <c r="G631" s="37" t="s">
        <v>671</v>
      </c>
      <c r="H631" s="37" t="s">
        <v>2210</v>
      </c>
      <c r="I631" s="37" t="s">
        <v>3285</v>
      </c>
      <c r="J631" s="37"/>
      <c r="K631" s="37">
        <v>147001</v>
      </c>
      <c r="L631" s="38"/>
      <c r="M631" s="37" t="s">
        <v>672</v>
      </c>
      <c r="N631" s="30" t="s">
        <v>2245</v>
      </c>
      <c r="O631" s="39">
        <v>450</v>
      </c>
      <c r="P631" s="19" t="s">
        <v>0</v>
      </c>
    </row>
    <row r="632" spans="1:16" ht="30">
      <c r="A632" s="37" t="s">
        <v>673</v>
      </c>
      <c r="B632" s="37" t="s">
        <v>674</v>
      </c>
      <c r="C632" s="37" t="s">
        <v>3211</v>
      </c>
      <c r="D632" s="37" t="s">
        <v>675</v>
      </c>
      <c r="E632" s="37" t="s">
        <v>676</v>
      </c>
      <c r="F632" s="37" t="s">
        <v>3211</v>
      </c>
      <c r="G632" s="37" t="s">
        <v>677</v>
      </c>
      <c r="H632" s="37" t="s">
        <v>2210</v>
      </c>
      <c r="I632" s="37" t="s">
        <v>3214</v>
      </c>
      <c r="J632" s="37"/>
      <c r="K632" s="37">
        <v>521301</v>
      </c>
      <c r="L632" s="38"/>
      <c r="M632" s="37" t="s">
        <v>678</v>
      </c>
      <c r="N632" s="30" t="s">
        <v>2245</v>
      </c>
      <c r="O632" s="39">
        <v>450</v>
      </c>
      <c r="P632" s="19" t="s">
        <v>0</v>
      </c>
    </row>
    <row r="633" spans="1:16" ht="30">
      <c r="A633" s="37" t="s">
        <v>679</v>
      </c>
      <c r="B633" s="37"/>
      <c r="C633" s="37" t="s">
        <v>680</v>
      </c>
      <c r="D633" s="37" t="s">
        <v>681</v>
      </c>
      <c r="E633" s="37"/>
      <c r="F633" s="37" t="s">
        <v>680</v>
      </c>
      <c r="G633" s="37" t="s">
        <v>682</v>
      </c>
      <c r="H633" s="37" t="s">
        <v>2210</v>
      </c>
      <c r="I633" s="37" t="s">
        <v>3174</v>
      </c>
      <c r="J633" s="37"/>
      <c r="K633" s="37">
        <v>400092</v>
      </c>
      <c r="L633" s="38"/>
      <c r="M633" s="37" t="s">
        <v>683</v>
      </c>
      <c r="N633" s="30" t="s">
        <v>2245</v>
      </c>
      <c r="O633" s="39">
        <v>225</v>
      </c>
      <c r="P633" s="19" t="s">
        <v>0</v>
      </c>
    </row>
    <row r="634" spans="1:16" ht="30">
      <c r="A634" s="37" t="s">
        <v>684</v>
      </c>
      <c r="B634" s="37"/>
      <c r="C634" s="37" t="s">
        <v>252</v>
      </c>
      <c r="D634" s="37" t="s">
        <v>3190</v>
      </c>
      <c r="E634" s="37" t="s">
        <v>685</v>
      </c>
      <c r="F634" s="37" t="s">
        <v>3237</v>
      </c>
      <c r="G634" s="37" t="s">
        <v>686</v>
      </c>
      <c r="H634" s="37" t="s">
        <v>2210</v>
      </c>
      <c r="I634" s="37" t="s">
        <v>3375</v>
      </c>
      <c r="J634" s="37"/>
      <c r="K634" s="37">
        <v>800013</v>
      </c>
      <c r="L634" s="38" t="s">
        <v>687</v>
      </c>
      <c r="M634" s="37"/>
      <c r="N634" s="30" t="s">
        <v>2245</v>
      </c>
      <c r="O634" s="39">
        <v>450</v>
      </c>
      <c r="P634" s="19" t="s">
        <v>0</v>
      </c>
    </row>
    <row r="635" spans="1:16" ht="30">
      <c r="A635" s="37" t="s">
        <v>688</v>
      </c>
      <c r="B635" s="37" t="s">
        <v>689</v>
      </c>
      <c r="C635" s="37" t="s">
        <v>486</v>
      </c>
      <c r="D635" s="37" t="s">
        <v>2228</v>
      </c>
      <c r="E635" s="37"/>
      <c r="F635" s="37"/>
      <c r="G635" s="37" t="s">
        <v>690</v>
      </c>
      <c r="H635" s="37" t="s">
        <v>2210</v>
      </c>
      <c r="I635" s="37" t="s">
        <v>3174</v>
      </c>
      <c r="J635" s="37"/>
      <c r="K635" s="37">
        <v>400023</v>
      </c>
      <c r="L635" s="38" t="s">
        <v>691</v>
      </c>
      <c r="M635" s="37"/>
      <c r="N635" s="30" t="s">
        <v>2245</v>
      </c>
      <c r="O635" s="39">
        <v>450</v>
      </c>
      <c r="P635" s="19" t="s">
        <v>0</v>
      </c>
    </row>
    <row r="636" spans="1:16" ht="30">
      <c r="A636" s="37" t="s">
        <v>3306</v>
      </c>
      <c r="B636" s="37" t="s">
        <v>1853</v>
      </c>
      <c r="C636" s="37" t="s">
        <v>692</v>
      </c>
      <c r="D636" s="37" t="s">
        <v>692</v>
      </c>
      <c r="E636" s="37" t="s">
        <v>486</v>
      </c>
      <c r="F636" s="37" t="s">
        <v>3306</v>
      </c>
      <c r="G636" s="37" t="s">
        <v>693</v>
      </c>
      <c r="H636" s="37" t="s">
        <v>2210</v>
      </c>
      <c r="I636" s="37" t="s">
        <v>3127</v>
      </c>
      <c r="J636" s="37"/>
      <c r="K636" s="37">
        <v>380021</v>
      </c>
      <c r="L636" s="38"/>
      <c r="M636" s="37" t="s">
        <v>694</v>
      </c>
      <c r="N636" s="30" t="s">
        <v>2245</v>
      </c>
      <c r="O636" s="39">
        <v>225</v>
      </c>
      <c r="P636" s="19" t="s">
        <v>0</v>
      </c>
    </row>
    <row r="637" spans="1:16" ht="30">
      <c r="A637" s="37" t="s">
        <v>695</v>
      </c>
      <c r="B637" s="37"/>
      <c r="C637" s="37" t="s">
        <v>368</v>
      </c>
      <c r="D637" s="37" t="s">
        <v>696</v>
      </c>
      <c r="E637" s="37" t="s">
        <v>1963</v>
      </c>
      <c r="F637" s="37" t="s">
        <v>3117</v>
      </c>
      <c r="G637" s="37" t="s">
        <v>697</v>
      </c>
      <c r="H637" s="37" t="s">
        <v>2210</v>
      </c>
      <c r="I637" s="37" t="s">
        <v>3247</v>
      </c>
      <c r="J637" s="37"/>
      <c r="K637" s="37">
        <v>110085</v>
      </c>
      <c r="L637" s="38"/>
      <c r="M637" s="37" t="s">
        <v>698</v>
      </c>
      <c r="N637" s="30" t="s">
        <v>2245</v>
      </c>
      <c r="O637" s="39">
        <v>450</v>
      </c>
      <c r="P637" s="19" t="s">
        <v>0</v>
      </c>
    </row>
    <row r="638" spans="1:16" ht="30">
      <c r="A638" s="37" t="s">
        <v>695</v>
      </c>
      <c r="B638" s="37"/>
      <c r="C638" s="37" t="s">
        <v>3149</v>
      </c>
      <c r="D638" s="37" t="s">
        <v>2228</v>
      </c>
      <c r="E638" s="37"/>
      <c r="F638" s="37"/>
      <c r="G638" s="37" t="s">
        <v>699</v>
      </c>
      <c r="H638" s="37" t="s">
        <v>2210</v>
      </c>
      <c r="I638" s="37" t="s">
        <v>3121</v>
      </c>
      <c r="J638" s="37"/>
      <c r="K638" s="37">
        <v>208002</v>
      </c>
      <c r="L638" s="38"/>
      <c r="M638" s="37" t="s">
        <v>700</v>
      </c>
      <c r="N638" s="30" t="s">
        <v>2245</v>
      </c>
      <c r="O638" s="39">
        <v>450</v>
      </c>
      <c r="P638" s="19" t="s">
        <v>0</v>
      </c>
    </row>
    <row r="639" spans="1:16" ht="30">
      <c r="A639" s="37" t="s">
        <v>2081</v>
      </c>
      <c r="B639" s="37"/>
      <c r="C639" s="37" t="s">
        <v>1368</v>
      </c>
      <c r="D639" s="37" t="s">
        <v>3137</v>
      </c>
      <c r="E639" s="37" t="s">
        <v>701</v>
      </c>
      <c r="F639" s="37" t="s">
        <v>862</v>
      </c>
      <c r="G639" s="37" t="s">
        <v>702</v>
      </c>
      <c r="H639" s="37" t="s">
        <v>2210</v>
      </c>
      <c r="I639" s="37" t="s">
        <v>3174</v>
      </c>
      <c r="J639" s="37"/>
      <c r="K639" s="37">
        <v>400003</v>
      </c>
      <c r="L639" s="38" t="s">
        <v>703</v>
      </c>
      <c r="M639" s="37"/>
      <c r="N639" s="30" t="s">
        <v>2245</v>
      </c>
      <c r="O639" s="39">
        <v>225</v>
      </c>
      <c r="P639" s="19" t="s">
        <v>0</v>
      </c>
    </row>
    <row r="640" spans="1:16" ht="30">
      <c r="A640" s="37" t="s">
        <v>1012</v>
      </c>
      <c r="B640" s="37"/>
      <c r="C640" s="37" t="s">
        <v>704</v>
      </c>
      <c r="D640" s="37" t="s">
        <v>3147</v>
      </c>
      <c r="E640" s="37" t="s">
        <v>3148</v>
      </c>
      <c r="F640" s="37" t="s">
        <v>948</v>
      </c>
      <c r="G640" s="37" t="s">
        <v>705</v>
      </c>
      <c r="H640" s="37" t="s">
        <v>2210</v>
      </c>
      <c r="I640" s="37" t="s">
        <v>3121</v>
      </c>
      <c r="J640" s="37"/>
      <c r="K640" s="37">
        <v>282003</v>
      </c>
      <c r="L640" s="38"/>
      <c r="M640" s="37" t="s">
        <v>706</v>
      </c>
      <c r="N640" s="30" t="s">
        <v>2245</v>
      </c>
      <c r="O640" s="39">
        <v>158</v>
      </c>
      <c r="P640" s="19" t="s">
        <v>0</v>
      </c>
    </row>
    <row r="641" spans="1:16" ht="30">
      <c r="A641" s="37" t="s">
        <v>3594</v>
      </c>
      <c r="B641" s="37"/>
      <c r="C641" s="37" t="s">
        <v>707</v>
      </c>
      <c r="D641" s="37" t="s">
        <v>707</v>
      </c>
      <c r="E641" s="37"/>
      <c r="F641" s="37"/>
      <c r="G641" s="37" t="s">
        <v>708</v>
      </c>
      <c r="H641" s="37" t="s">
        <v>2210</v>
      </c>
      <c r="I641" s="37" t="s">
        <v>3121</v>
      </c>
      <c r="J641" s="37"/>
      <c r="K641" s="37">
        <v>284129</v>
      </c>
      <c r="L641" s="38"/>
      <c r="M641" s="37" t="s">
        <v>709</v>
      </c>
      <c r="N641" s="30" t="s">
        <v>2245</v>
      </c>
      <c r="O641" s="39">
        <v>900</v>
      </c>
      <c r="P641" s="19" t="s">
        <v>0</v>
      </c>
    </row>
    <row r="642" spans="1:16" ht="30">
      <c r="A642" s="37" t="s">
        <v>710</v>
      </c>
      <c r="B642" s="37"/>
      <c r="C642" s="37" t="s">
        <v>3189</v>
      </c>
      <c r="D642" s="37" t="s">
        <v>3137</v>
      </c>
      <c r="E642" s="37" t="s">
        <v>711</v>
      </c>
      <c r="F642" s="37" t="s">
        <v>3189</v>
      </c>
      <c r="G642" s="37" t="s">
        <v>712</v>
      </c>
      <c r="H642" s="37" t="s">
        <v>2210</v>
      </c>
      <c r="I642" s="37" t="s">
        <v>3121</v>
      </c>
      <c r="J642" s="37"/>
      <c r="K642" s="37">
        <v>247001</v>
      </c>
      <c r="L642" s="38" t="s">
        <v>713</v>
      </c>
      <c r="M642" s="37"/>
      <c r="N642" s="30" t="s">
        <v>2245</v>
      </c>
      <c r="O642" s="39">
        <v>450</v>
      </c>
      <c r="P642" s="19" t="s">
        <v>0</v>
      </c>
    </row>
    <row r="643" spans="1:16" ht="30">
      <c r="A643" s="37" t="s">
        <v>714</v>
      </c>
      <c r="B643" s="37"/>
      <c r="C643" s="37" t="s">
        <v>715</v>
      </c>
      <c r="D643" s="37" t="s">
        <v>2228</v>
      </c>
      <c r="E643" s="37"/>
      <c r="F643" s="37"/>
      <c r="G643" s="37" t="s">
        <v>712</v>
      </c>
      <c r="H643" s="37" t="s">
        <v>2210</v>
      </c>
      <c r="I643" s="37" t="s">
        <v>3121</v>
      </c>
      <c r="J643" s="37"/>
      <c r="K643" s="37">
        <v>282003</v>
      </c>
      <c r="L643" s="38" t="s">
        <v>716</v>
      </c>
      <c r="M643" s="37"/>
      <c r="N643" s="30" t="s">
        <v>2245</v>
      </c>
      <c r="O643" s="39">
        <v>5</v>
      </c>
      <c r="P643" s="19" t="s">
        <v>0</v>
      </c>
    </row>
    <row r="644" spans="1:16" ht="30">
      <c r="A644" s="37" t="s">
        <v>717</v>
      </c>
      <c r="B644" s="37" t="s">
        <v>3616</v>
      </c>
      <c r="C644" s="37" t="s">
        <v>718</v>
      </c>
      <c r="D644" s="37" t="s">
        <v>856</v>
      </c>
      <c r="E644" s="37" t="s">
        <v>719</v>
      </c>
      <c r="F644" s="37" t="s">
        <v>718</v>
      </c>
      <c r="G644" s="37" t="s">
        <v>720</v>
      </c>
      <c r="H644" s="37" t="s">
        <v>2210</v>
      </c>
      <c r="I644" s="37" t="s">
        <v>3121</v>
      </c>
      <c r="J644" s="37"/>
      <c r="K644" s="37">
        <v>208015</v>
      </c>
      <c r="L644" s="38"/>
      <c r="M644" s="37" t="s">
        <v>721</v>
      </c>
      <c r="N644" s="30" t="s">
        <v>2245</v>
      </c>
      <c r="O644" s="39">
        <v>225</v>
      </c>
      <c r="P644" s="19" t="s">
        <v>0</v>
      </c>
    </row>
    <row r="645" spans="1:16" ht="30">
      <c r="A645" s="37" t="s">
        <v>722</v>
      </c>
      <c r="B645" s="37" t="s">
        <v>723</v>
      </c>
      <c r="C645" s="37" t="s">
        <v>724</v>
      </c>
      <c r="D645" s="37" t="s">
        <v>217</v>
      </c>
      <c r="E645" s="37" t="s">
        <v>725</v>
      </c>
      <c r="F645" s="37" t="s">
        <v>724</v>
      </c>
      <c r="G645" s="37" t="s">
        <v>726</v>
      </c>
      <c r="H645" s="37" t="s">
        <v>2210</v>
      </c>
      <c r="I645" s="37" t="s">
        <v>3174</v>
      </c>
      <c r="J645" s="37"/>
      <c r="K645" s="37">
        <v>431520</v>
      </c>
      <c r="L645" s="38"/>
      <c r="M645" s="37" t="s">
        <v>727</v>
      </c>
      <c r="N645" s="30" t="s">
        <v>2245</v>
      </c>
      <c r="O645" s="39">
        <v>45</v>
      </c>
      <c r="P645" s="19" t="s">
        <v>0</v>
      </c>
    </row>
    <row r="646" spans="1:16" ht="30">
      <c r="A646" s="37" t="s">
        <v>728</v>
      </c>
      <c r="B646" s="37"/>
      <c r="C646" s="37" t="s">
        <v>729</v>
      </c>
      <c r="D646" s="37" t="s">
        <v>3568</v>
      </c>
      <c r="E646" s="37" t="s">
        <v>567</v>
      </c>
      <c r="F646" s="37" t="s">
        <v>729</v>
      </c>
      <c r="G646" s="37" t="s">
        <v>730</v>
      </c>
      <c r="H646" s="37" t="s">
        <v>2210</v>
      </c>
      <c r="I646" s="37" t="s">
        <v>3318</v>
      </c>
      <c r="J646" s="37"/>
      <c r="K646" s="37">
        <v>560040</v>
      </c>
      <c r="L646" s="38"/>
      <c r="M646" s="37" t="s">
        <v>731</v>
      </c>
      <c r="N646" s="30" t="s">
        <v>2245</v>
      </c>
      <c r="O646" s="39">
        <v>1350</v>
      </c>
      <c r="P646" s="19" t="s">
        <v>0</v>
      </c>
    </row>
    <row r="647" spans="1:16" ht="30">
      <c r="A647" s="37" t="s">
        <v>732</v>
      </c>
      <c r="B647" s="37"/>
      <c r="C647" s="37" t="s">
        <v>733</v>
      </c>
      <c r="D647" s="37" t="s">
        <v>2228</v>
      </c>
      <c r="E647" s="37"/>
      <c r="F647" s="37"/>
      <c r="G647" s="37" t="s">
        <v>734</v>
      </c>
      <c r="H647" s="37" t="s">
        <v>2210</v>
      </c>
      <c r="I647" s="37" t="s">
        <v>3114</v>
      </c>
      <c r="J647" s="37"/>
      <c r="K647" s="37">
        <v>700070</v>
      </c>
      <c r="L647" s="38"/>
      <c r="M647" s="37" t="s">
        <v>735</v>
      </c>
      <c r="N647" s="30" t="s">
        <v>2245</v>
      </c>
      <c r="O647" s="39">
        <v>450</v>
      </c>
      <c r="P647" s="19" t="s">
        <v>0</v>
      </c>
    </row>
    <row r="648" spans="1:16" ht="30">
      <c r="A648" s="37" t="s">
        <v>736</v>
      </c>
      <c r="B648" s="37"/>
      <c r="C648" s="37" t="s">
        <v>3112</v>
      </c>
      <c r="D648" s="37" t="s">
        <v>2228</v>
      </c>
      <c r="E648" s="37"/>
      <c r="F648" s="37"/>
      <c r="G648" s="37" t="s">
        <v>3113</v>
      </c>
      <c r="H648" s="37" t="s">
        <v>2210</v>
      </c>
      <c r="I648" s="37" t="s">
        <v>3114</v>
      </c>
      <c r="J648" s="37"/>
      <c r="K648" s="37">
        <v>700014</v>
      </c>
      <c r="L648" s="38" t="s">
        <v>737</v>
      </c>
      <c r="M648" s="37"/>
      <c r="N648" s="30" t="s">
        <v>2245</v>
      </c>
      <c r="O648" s="39">
        <v>5</v>
      </c>
      <c r="P648" s="19" t="s">
        <v>0</v>
      </c>
    </row>
    <row r="649" spans="1:16" ht="30">
      <c r="A649" s="37" t="s">
        <v>736</v>
      </c>
      <c r="B649" s="37"/>
      <c r="C649" s="37" t="s">
        <v>3112</v>
      </c>
      <c r="D649" s="37" t="s">
        <v>2228</v>
      </c>
      <c r="E649" s="37"/>
      <c r="F649" s="37"/>
      <c r="G649" s="37" t="s">
        <v>3113</v>
      </c>
      <c r="H649" s="37" t="s">
        <v>2210</v>
      </c>
      <c r="I649" s="37" t="s">
        <v>3114</v>
      </c>
      <c r="J649" s="37"/>
      <c r="K649" s="37">
        <v>700014</v>
      </c>
      <c r="L649" s="38" t="s">
        <v>738</v>
      </c>
      <c r="M649" s="37"/>
      <c r="N649" s="30" t="s">
        <v>2245</v>
      </c>
      <c r="O649" s="39">
        <v>5</v>
      </c>
      <c r="P649" s="19" t="s">
        <v>0</v>
      </c>
    </row>
    <row r="650" spans="1:16" ht="30">
      <c r="A650" s="37" t="s">
        <v>739</v>
      </c>
      <c r="B650" s="37"/>
      <c r="C650" s="37" t="s">
        <v>740</v>
      </c>
      <c r="D650" s="37" t="s">
        <v>740</v>
      </c>
      <c r="E650" s="37" t="s">
        <v>741</v>
      </c>
      <c r="F650" s="37" t="s">
        <v>1659</v>
      </c>
      <c r="G650" s="37" t="s">
        <v>742</v>
      </c>
      <c r="H650" s="37" t="s">
        <v>2210</v>
      </c>
      <c r="I650" s="37" t="s">
        <v>3214</v>
      </c>
      <c r="J650" s="37"/>
      <c r="K650" s="37">
        <v>515004</v>
      </c>
      <c r="L650" s="38"/>
      <c r="M650" s="37" t="s">
        <v>743</v>
      </c>
      <c r="N650" s="30" t="s">
        <v>2245</v>
      </c>
      <c r="O650" s="39">
        <v>14</v>
      </c>
      <c r="P650" s="19" t="s">
        <v>0</v>
      </c>
    </row>
    <row r="651" spans="1:16" ht="30">
      <c r="A651" s="37" t="s">
        <v>744</v>
      </c>
      <c r="B651" s="37"/>
      <c r="C651" s="37"/>
      <c r="D651" s="37" t="s">
        <v>26</v>
      </c>
      <c r="E651" s="37"/>
      <c r="F651" s="37" t="s">
        <v>3117</v>
      </c>
      <c r="G651" s="37" t="s">
        <v>745</v>
      </c>
      <c r="H651" s="37" t="s">
        <v>2210</v>
      </c>
      <c r="I651" s="37" t="s">
        <v>3121</v>
      </c>
      <c r="J651" s="37"/>
      <c r="K651" s="37">
        <v>251001</v>
      </c>
      <c r="L651" s="38"/>
      <c r="M651" s="37" t="s">
        <v>746</v>
      </c>
      <c r="N651" s="30" t="s">
        <v>2245</v>
      </c>
      <c r="O651" s="39">
        <v>450</v>
      </c>
      <c r="P651" s="19" t="s">
        <v>0</v>
      </c>
    </row>
    <row r="652" spans="1:16" ht="30">
      <c r="A652" s="37" t="s">
        <v>747</v>
      </c>
      <c r="B652" s="37"/>
      <c r="C652" s="37" t="s">
        <v>1783</v>
      </c>
      <c r="D652" s="37" t="s">
        <v>748</v>
      </c>
      <c r="E652" s="37"/>
      <c r="F652" s="37" t="s">
        <v>1783</v>
      </c>
      <c r="G652" s="37" t="s">
        <v>749</v>
      </c>
      <c r="H652" s="37" t="s">
        <v>2210</v>
      </c>
      <c r="I652" s="37" t="s">
        <v>3285</v>
      </c>
      <c r="J652" s="37"/>
      <c r="K652" s="37">
        <v>147001</v>
      </c>
      <c r="L652" s="38"/>
      <c r="M652" s="37" t="s">
        <v>750</v>
      </c>
      <c r="N652" s="30" t="s">
        <v>2245</v>
      </c>
      <c r="O652" s="39">
        <v>225</v>
      </c>
      <c r="P652" s="19" t="s">
        <v>0</v>
      </c>
    </row>
    <row r="653" spans="1:16" ht="30">
      <c r="A653" s="37" t="s">
        <v>431</v>
      </c>
      <c r="B653" s="37"/>
      <c r="C653" s="37" t="s">
        <v>3260</v>
      </c>
      <c r="D653" s="37" t="s">
        <v>3259</v>
      </c>
      <c r="E653" s="37"/>
      <c r="F653" s="37" t="s">
        <v>3260</v>
      </c>
      <c r="G653" s="37" t="s">
        <v>3262</v>
      </c>
      <c r="H653" s="37" t="s">
        <v>2210</v>
      </c>
      <c r="I653" s="37" t="s">
        <v>3193</v>
      </c>
      <c r="J653" s="37"/>
      <c r="K653" s="37">
        <v>781001</v>
      </c>
      <c r="L653" s="38" t="s">
        <v>751</v>
      </c>
      <c r="M653" s="37"/>
      <c r="N653" s="30" t="s">
        <v>2245</v>
      </c>
      <c r="O653" s="39">
        <v>900</v>
      </c>
      <c r="P653" s="19" t="s">
        <v>0</v>
      </c>
    </row>
    <row r="654" spans="1:16" ht="30">
      <c r="A654" s="37" t="s">
        <v>752</v>
      </c>
      <c r="B654" s="37" t="s">
        <v>997</v>
      </c>
      <c r="C654" s="37" t="s">
        <v>3189</v>
      </c>
      <c r="D654" s="37" t="s">
        <v>997</v>
      </c>
      <c r="E654" s="37" t="s">
        <v>753</v>
      </c>
      <c r="F654" s="37" t="s">
        <v>3549</v>
      </c>
      <c r="G654" s="37" t="s">
        <v>754</v>
      </c>
      <c r="H654" s="37" t="s">
        <v>2210</v>
      </c>
      <c r="I654" s="37" t="s">
        <v>3318</v>
      </c>
      <c r="J654" s="37"/>
      <c r="K654" s="37">
        <v>560094</v>
      </c>
      <c r="L654" s="38"/>
      <c r="M654" s="37" t="s">
        <v>755</v>
      </c>
      <c r="N654" s="30" t="s">
        <v>2245</v>
      </c>
      <c r="O654" s="39">
        <v>900</v>
      </c>
      <c r="P654" s="19" t="s">
        <v>0</v>
      </c>
    </row>
    <row r="655" spans="1:16" ht="30">
      <c r="A655" s="37" t="s">
        <v>170</v>
      </c>
      <c r="B655" s="37" t="s">
        <v>3117</v>
      </c>
      <c r="C655" s="37" t="s">
        <v>756</v>
      </c>
      <c r="D655" s="37" t="s">
        <v>3275</v>
      </c>
      <c r="E655" s="37" t="s">
        <v>1362</v>
      </c>
      <c r="F655" s="37" t="s">
        <v>756</v>
      </c>
      <c r="G655" s="37" t="s">
        <v>757</v>
      </c>
      <c r="H655" s="37" t="s">
        <v>2210</v>
      </c>
      <c r="I655" s="37" t="s">
        <v>3193</v>
      </c>
      <c r="J655" s="37"/>
      <c r="K655" s="37">
        <v>781008</v>
      </c>
      <c r="L655" s="38"/>
      <c r="M655" s="37" t="s">
        <v>758</v>
      </c>
      <c r="N655" s="30" t="s">
        <v>2245</v>
      </c>
      <c r="O655" s="39">
        <v>450</v>
      </c>
      <c r="P655" s="19" t="s">
        <v>0</v>
      </c>
    </row>
    <row r="656" spans="1:16" ht="30">
      <c r="A656" s="37" t="s">
        <v>3657</v>
      </c>
      <c r="B656" s="37" t="s">
        <v>759</v>
      </c>
      <c r="C656" s="37" t="s">
        <v>760</v>
      </c>
      <c r="D656" s="37" t="s">
        <v>759</v>
      </c>
      <c r="E656" s="37"/>
      <c r="F656" s="37"/>
      <c r="G656" s="37" t="s">
        <v>761</v>
      </c>
      <c r="H656" s="37" t="s">
        <v>2210</v>
      </c>
      <c r="I656" s="37" t="s">
        <v>3174</v>
      </c>
      <c r="J656" s="37"/>
      <c r="K656" s="37">
        <v>411051</v>
      </c>
      <c r="L656" s="38"/>
      <c r="M656" s="37" t="s">
        <v>762</v>
      </c>
      <c r="N656" s="30" t="s">
        <v>2245</v>
      </c>
      <c r="O656" s="39">
        <v>225</v>
      </c>
      <c r="P656" s="19" t="s">
        <v>0</v>
      </c>
    </row>
    <row r="657" spans="1:16" ht="30">
      <c r="A657" s="37" t="s">
        <v>763</v>
      </c>
      <c r="B657" s="37" t="s">
        <v>3506</v>
      </c>
      <c r="C657" s="37" t="s">
        <v>3237</v>
      </c>
      <c r="D657" s="37" t="s">
        <v>1077</v>
      </c>
      <c r="E657" s="37" t="s">
        <v>764</v>
      </c>
      <c r="F657" s="37" t="s">
        <v>3237</v>
      </c>
      <c r="G657" s="37" t="s">
        <v>765</v>
      </c>
      <c r="H657" s="37" t="s">
        <v>2210</v>
      </c>
      <c r="I657" s="37" t="s">
        <v>3285</v>
      </c>
      <c r="J657" s="37"/>
      <c r="K657" s="37">
        <v>144001</v>
      </c>
      <c r="L657" s="38"/>
      <c r="M657" s="37" t="s">
        <v>766</v>
      </c>
      <c r="N657" s="30" t="s">
        <v>2245</v>
      </c>
      <c r="O657" s="39">
        <v>225</v>
      </c>
      <c r="P657" s="19" t="s">
        <v>0</v>
      </c>
    </row>
    <row r="658" spans="1:16" ht="30">
      <c r="A658" s="37" t="s">
        <v>72</v>
      </c>
      <c r="B658" s="37"/>
      <c r="C658" s="37" t="s">
        <v>767</v>
      </c>
      <c r="D658" s="37" t="s">
        <v>2045</v>
      </c>
      <c r="E658" s="37" t="s">
        <v>768</v>
      </c>
      <c r="F658" s="37" t="s">
        <v>1241</v>
      </c>
      <c r="G658" s="37" t="s">
        <v>769</v>
      </c>
      <c r="H658" s="37" t="s">
        <v>2210</v>
      </c>
      <c r="I658" s="37" t="s">
        <v>3229</v>
      </c>
      <c r="J658" s="37"/>
      <c r="K658" s="37">
        <v>753001</v>
      </c>
      <c r="L658" s="38"/>
      <c r="M658" s="37" t="s">
        <v>770</v>
      </c>
      <c r="N658" s="30" t="s">
        <v>2245</v>
      </c>
      <c r="O658" s="39">
        <v>900</v>
      </c>
      <c r="P658" s="19" t="s">
        <v>0</v>
      </c>
    </row>
    <row r="659" spans="1:16" ht="30">
      <c r="A659" s="37" t="s">
        <v>72</v>
      </c>
      <c r="B659" s="37"/>
      <c r="C659" s="37" t="s">
        <v>3306</v>
      </c>
      <c r="D659" s="37" t="s">
        <v>771</v>
      </c>
      <c r="E659" s="37"/>
      <c r="F659" s="37" t="s">
        <v>3306</v>
      </c>
      <c r="G659" s="37" t="s">
        <v>772</v>
      </c>
      <c r="H659" s="37" t="s">
        <v>2210</v>
      </c>
      <c r="I659" s="37" t="s">
        <v>3174</v>
      </c>
      <c r="J659" s="37"/>
      <c r="K659" s="37">
        <v>400062</v>
      </c>
      <c r="L659" s="38" t="s">
        <v>773</v>
      </c>
      <c r="M659" s="37"/>
      <c r="N659" s="30" t="s">
        <v>2245</v>
      </c>
      <c r="O659" s="39">
        <v>225</v>
      </c>
      <c r="P659" s="19" t="s">
        <v>0</v>
      </c>
    </row>
    <row r="660" spans="1:16" ht="30">
      <c r="A660" s="37" t="s">
        <v>72</v>
      </c>
      <c r="B660" s="37"/>
      <c r="C660" s="37" t="s">
        <v>3306</v>
      </c>
      <c r="D660" s="37" t="s">
        <v>774</v>
      </c>
      <c r="E660" s="37" t="s">
        <v>857</v>
      </c>
      <c r="F660" s="37" t="s">
        <v>3306</v>
      </c>
      <c r="G660" s="37" t="s">
        <v>775</v>
      </c>
      <c r="H660" s="37" t="s">
        <v>2210</v>
      </c>
      <c r="I660" s="37" t="s">
        <v>3174</v>
      </c>
      <c r="J660" s="37"/>
      <c r="K660" s="37">
        <v>400062</v>
      </c>
      <c r="L660" s="38" t="s">
        <v>776</v>
      </c>
      <c r="M660" s="37"/>
      <c r="N660" s="30" t="s">
        <v>2245</v>
      </c>
      <c r="O660" s="39">
        <v>225</v>
      </c>
      <c r="P660" s="19" t="s">
        <v>0</v>
      </c>
    </row>
    <row r="661" spans="1:16" ht="30">
      <c r="A661" s="37" t="s">
        <v>72</v>
      </c>
      <c r="B661" s="37"/>
      <c r="C661" s="37" t="s">
        <v>3306</v>
      </c>
      <c r="D661" s="37" t="s">
        <v>771</v>
      </c>
      <c r="E661" s="37"/>
      <c r="F661" s="37" t="s">
        <v>3306</v>
      </c>
      <c r="G661" s="37" t="s">
        <v>772</v>
      </c>
      <c r="H661" s="37" t="s">
        <v>2210</v>
      </c>
      <c r="I661" s="37" t="s">
        <v>3174</v>
      </c>
      <c r="J661" s="37"/>
      <c r="K661" s="37">
        <v>400062</v>
      </c>
      <c r="L661" s="38" t="s">
        <v>777</v>
      </c>
      <c r="M661" s="37"/>
      <c r="N661" s="30" t="s">
        <v>2245</v>
      </c>
      <c r="O661" s="39">
        <v>225</v>
      </c>
      <c r="P661" s="19" t="s">
        <v>0</v>
      </c>
    </row>
    <row r="662" spans="1:16" ht="30">
      <c r="A662" s="37" t="s">
        <v>72</v>
      </c>
      <c r="B662" s="37"/>
      <c r="C662" s="37" t="s">
        <v>3306</v>
      </c>
      <c r="D662" s="37" t="s">
        <v>771</v>
      </c>
      <c r="E662" s="37"/>
      <c r="F662" s="37" t="s">
        <v>3306</v>
      </c>
      <c r="G662" s="37" t="s">
        <v>772</v>
      </c>
      <c r="H662" s="37" t="s">
        <v>2210</v>
      </c>
      <c r="I662" s="37" t="s">
        <v>3174</v>
      </c>
      <c r="J662" s="37"/>
      <c r="K662" s="37">
        <v>400062</v>
      </c>
      <c r="L662" s="38" t="s">
        <v>778</v>
      </c>
      <c r="M662" s="37"/>
      <c r="N662" s="30" t="s">
        <v>2245</v>
      </c>
      <c r="O662" s="39">
        <v>225</v>
      </c>
      <c r="P662" s="19" t="s">
        <v>0</v>
      </c>
    </row>
    <row r="663" spans="1:16" ht="30">
      <c r="A663" s="37" t="s">
        <v>434</v>
      </c>
      <c r="B663" s="37"/>
      <c r="C663" s="37"/>
      <c r="D663" s="37" t="s">
        <v>3137</v>
      </c>
      <c r="E663" s="37" t="s">
        <v>779</v>
      </c>
      <c r="F663" s="37" t="s">
        <v>3570</v>
      </c>
      <c r="G663" s="37" t="s">
        <v>780</v>
      </c>
      <c r="H663" s="37" t="s">
        <v>2210</v>
      </c>
      <c r="I663" s="37" t="s">
        <v>3121</v>
      </c>
      <c r="J663" s="37"/>
      <c r="K663" s="37">
        <v>226019</v>
      </c>
      <c r="L663" s="38" t="s">
        <v>781</v>
      </c>
      <c r="M663" s="37"/>
      <c r="N663" s="30" t="s">
        <v>2245</v>
      </c>
      <c r="O663" s="39">
        <v>675</v>
      </c>
      <c r="P663" s="19" t="s">
        <v>0</v>
      </c>
    </row>
    <row r="664" spans="1:16" ht="30">
      <c r="A664" s="37" t="s">
        <v>782</v>
      </c>
      <c r="B664" s="37" t="s">
        <v>3117</v>
      </c>
      <c r="C664" s="37" t="s">
        <v>3315</v>
      </c>
      <c r="D664" s="37" t="s">
        <v>1015</v>
      </c>
      <c r="E664" s="37" t="s">
        <v>1016</v>
      </c>
      <c r="F664" s="37" t="s">
        <v>3315</v>
      </c>
      <c r="G664" s="37" t="s">
        <v>783</v>
      </c>
      <c r="H664" s="37" t="s">
        <v>2210</v>
      </c>
      <c r="I664" s="37" t="s">
        <v>3114</v>
      </c>
      <c r="J664" s="37"/>
      <c r="K664" s="37">
        <v>700140</v>
      </c>
      <c r="L664" s="38"/>
      <c r="M664" s="37" t="s">
        <v>784</v>
      </c>
      <c r="N664" s="30" t="s">
        <v>2245</v>
      </c>
      <c r="O664" s="39">
        <v>90</v>
      </c>
      <c r="P664" s="19" t="s">
        <v>0</v>
      </c>
    </row>
    <row r="665" spans="1:16" ht="30">
      <c r="A665" s="37" t="s">
        <v>785</v>
      </c>
      <c r="B665" s="37" t="s">
        <v>786</v>
      </c>
      <c r="C665" s="37" t="s">
        <v>787</v>
      </c>
      <c r="D665" s="37" t="s">
        <v>785</v>
      </c>
      <c r="E665" s="37" t="s">
        <v>788</v>
      </c>
      <c r="F665" s="37" t="s">
        <v>787</v>
      </c>
      <c r="G665" s="37" t="s">
        <v>789</v>
      </c>
      <c r="H665" s="37" t="s">
        <v>2210</v>
      </c>
      <c r="I665" s="37" t="s">
        <v>3154</v>
      </c>
      <c r="J665" s="37"/>
      <c r="K665" s="37">
        <v>462010</v>
      </c>
      <c r="L665" s="38"/>
      <c r="M665" s="37" t="s">
        <v>790</v>
      </c>
      <c r="N665" s="30" t="s">
        <v>2245</v>
      </c>
      <c r="O665" s="39">
        <v>675</v>
      </c>
      <c r="P665" s="19" t="s">
        <v>0</v>
      </c>
    </row>
    <row r="666" spans="1:16" ht="30">
      <c r="A666" s="37" t="s">
        <v>1885</v>
      </c>
      <c r="B666" s="37"/>
      <c r="C666" s="37" t="s">
        <v>791</v>
      </c>
      <c r="D666" s="37" t="s">
        <v>2228</v>
      </c>
      <c r="E666" s="37"/>
      <c r="F666" s="37"/>
      <c r="G666" s="37" t="s">
        <v>792</v>
      </c>
      <c r="H666" s="37" t="s">
        <v>2210</v>
      </c>
      <c r="I666" s="37" t="s">
        <v>3214</v>
      </c>
      <c r="J666" s="37"/>
      <c r="K666" s="37">
        <v>518301</v>
      </c>
      <c r="L666" s="38"/>
      <c r="M666" s="37" t="s">
        <v>793</v>
      </c>
      <c r="N666" s="30" t="s">
        <v>2245</v>
      </c>
      <c r="O666" s="39">
        <v>5</v>
      </c>
      <c r="P666" s="19" t="s">
        <v>0</v>
      </c>
    </row>
    <row r="667" spans="1:16" ht="30">
      <c r="A667" s="37" t="s">
        <v>794</v>
      </c>
      <c r="B667" s="37" t="s">
        <v>3117</v>
      </c>
      <c r="C667" s="37" t="s">
        <v>978</v>
      </c>
      <c r="D667" s="37" t="s">
        <v>3190</v>
      </c>
      <c r="E667" s="37" t="s">
        <v>979</v>
      </c>
      <c r="F667" s="37" t="s">
        <v>978</v>
      </c>
      <c r="G667" s="37" t="s">
        <v>795</v>
      </c>
      <c r="H667" s="37" t="s">
        <v>2210</v>
      </c>
      <c r="I667" s="37" t="s">
        <v>3114</v>
      </c>
      <c r="J667" s="37"/>
      <c r="K667" s="37">
        <v>700048</v>
      </c>
      <c r="L667" s="38" t="s">
        <v>796</v>
      </c>
      <c r="M667" s="37"/>
      <c r="N667" s="30" t="s">
        <v>2245</v>
      </c>
      <c r="O667" s="39">
        <v>27</v>
      </c>
      <c r="P667" s="19" t="s">
        <v>0</v>
      </c>
    </row>
    <row r="668" spans="1:16" ht="30">
      <c r="A668" s="37" t="s">
        <v>797</v>
      </c>
      <c r="B668" s="37" t="s">
        <v>798</v>
      </c>
      <c r="C668" s="37" t="s">
        <v>3306</v>
      </c>
      <c r="D668" s="37" t="s">
        <v>798</v>
      </c>
      <c r="E668" s="37"/>
      <c r="F668" s="37" t="s">
        <v>3306</v>
      </c>
      <c r="G668" s="37" t="s">
        <v>799</v>
      </c>
      <c r="H668" s="37" t="s">
        <v>2210</v>
      </c>
      <c r="I668" s="37" t="s">
        <v>3114</v>
      </c>
      <c r="J668" s="37"/>
      <c r="K668" s="37">
        <v>700001</v>
      </c>
      <c r="L668" s="38"/>
      <c r="M668" s="37" t="s">
        <v>800</v>
      </c>
      <c r="N668" s="30" t="s">
        <v>2245</v>
      </c>
      <c r="O668" s="39">
        <v>450</v>
      </c>
      <c r="P668" s="19" t="s">
        <v>0</v>
      </c>
    </row>
    <row r="669" spans="1:16" ht="30">
      <c r="A669" s="37" t="s">
        <v>801</v>
      </c>
      <c r="B669" s="37" t="s">
        <v>802</v>
      </c>
      <c r="C669" s="37" t="s">
        <v>1359</v>
      </c>
      <c r="D669" s="37" t="s">
        <v>802</v>
      </c>
      <c r="E669" s="37"/>
      <c r="F669" s="37" t="s">
        <v>1359</v>
      </c>
      <c r="G669" s="37" t="s">
        <v>803</v>
      </c>
      <c r="H669" s="37" t="s">
        <v>2210</v>
      </c>
      <c r="I669" s="37" t="s">
        <v>3127</v>
      </c>
      <c r="J669" s="37"/>
      <c r="K669" s="37">
        <v>380001</v>
      </c>
      <c r="L669" s="38" t="s">
        <v>804</v>
      </c>
      <c r="M669" s="37"/>
      <c r="N669" s="30" t="s">
        <v>2245</v>
      </c>
      <c r="O669" s="39">
        <v>113</v>
      </c>
      <c r="P669" s="19" t="s">
        <v>0</v>
      </c>
    </row>
    <row r="670" spans="1:16" ht="30">
      <c r="A670" s="37" t="s">
        <v>801</v>
      </c>
      <c r="B670" s="37"/>
      <c r="C670" s="37" t="s">
        <v>805</v>
      </c>
      <c r="D670" s="37" t="s">
        <v>3190</v>
      </c>
      <c r="E670" s="37" t="s">
        <v>806</v>
      </c>
      <c r="F670" s="37" t="s">
        <v>3222</v>
      </c>
      <c r="G670" s="37" t="s">
        <v>807</v>
      </c>
      <c r="H670" s="37" t="s">
        <v>2210</v>
      </c>
      <c r="I670" s="37" t="s">
        <v>3247</v>
      </c>
      <c r="J670" s="37"/>
      <c r="K670" s="37">
        <v>110006</v>
      </c>
      <c r="L670" s="38" t="s">
        <v>808</v>
      </c>
      <c r="M670" s="37"/>
      <c r="N670" s="30" t="s">
        <v>2245</v>
      </c>
      <c r="O670" s="39">
        <v>450</v>
      </c>
      <c r="P670" s="19" t="s">
        <v>0</v>
      </c>
    </row>
    <row r="671" spans="1:16" ht="30">
      <c r="A671" s="37" t="s">
        <v>809</v>
      </c>
      <c r="B671" s="37"/>
      <c r="C671" s="37" t="s">
        <v>810</v>
      </c>
      <c r="D671" s="37" t="s">
        <v>3657</v>
      </c>
      <c r="E671" s="37"/>
      <c r="F671" s="37" t="s">
        <v>810</v>
      </c>
      <c r="G671" s="37" t="s">
        <v>811</v>
      </c>
      <c r="H671" s="37" t="s">
        <v>2210</v>
      </c>
      <c r="I671" s="37" t="s">
        <v>3241</v>
      </c>
      <c r="J671" s="37"/>
      <c r="K671" s="37">
        <v>324007</v>
      </c>
      <c r="L671" s="38"/>
      <c r="M671" s="37" t="s">
        <v>812</v>
      </c>
      <c r="N671" s="30" t="s">
        <v>2245</v>
      </c>
      <c r="O671" s="39">
        <v>450</v>
      </c>
      <c r="P671" s="19" t="s">
        <v>0</v>
      </c>
    </row>
    <row r="672" spans="1:16" ht="30">
      <c r="A672" s="37" t="s">
        <v>813</v>
      </c>
      <c r="B672" s="37"/>
      <c r="C672" s="37" t="s">
        <v>3430</v>
      </c>
      <c r="D672" s="37" t="s">
        <v>814</v>
      </c>
      <c r="E672" s="37"/>
      <c r="F672" s="37" t="s">
        <v>3430</v>
      </c>
      <c r="G672" s="37" t="s">
        <v>815</v>
      </c>
      <c r="H672" s="37" t="s">
        <v>2210</v>
      </c>
      <c r="I672" s="37" t="s">
        <v>3114</v>
      </c>
      <c r="J672" s="37"/>
      <c r="K672" s="37">
        <v>741102</v>
      </c>
      <c r="L672" s="38"/>
      <c r="M672" s="37" t="s">
        <v>816</v>
      </c>
      <c r="N672" s="30" t="s">
        <v>2245</v>
      </c>
      <c r="O672" s="39">
        <v>9</v>
      </c>
      <c r="P672" s="19" t="s">
        <v>0</v>
      </c>
    </row>
    <row r="673" spans="1:16" ht="30">
      <c r="A673" s="37" t="s">
        <v>817</v>
      </c>
      <c r="B673" s="37"/>
      <c r="C673" s="37" t="s">
        <v>948</v>
      </c>
      <c r="D673" s="37" t="s">
        <v>136</v>
      </c>
      <c r="E673" s="37" t="s">
        <v>3117</v>
      </c>
      <c r="F673" s="37" t="s">
        <v>948</v>
      </c>
      <c r="G673" s="37" t="s">
        <v>818</v>
      </c>
      <c r="H673" s="37" t="s">
        <v>2210</v>
      </c>
      <c r="I673" s="37" t="s">
        <v>3279</v>
      </c>
      <c r="J673" s="37"/>
      <c r="K673" s="37">
        <v>246149</v>
      </c>
      <c r="L673" s="38"/>
      <c r="M673" s="37" t="s">
        <v>819</v>
      </c>
      <c r="N673" s="30" t="s">
        <v>2245</v>
      </c>
      <c r="O673" s="39">
        <v>225</v>
      </c>
      <c r="P673" s="19" t="s">
        <v>0</v>
      </c>
    </row>
    <row r="674" spans="1:16" ht="30">
      <c r="A674" s="37" t="s">
        <v>817</v>
      </c>
      <c r="B674" s="37"/>
      <c r="C674" s="37" t="s">
        <v>820</v>
      </c>
      <c r="D674" s="37" t="s">
        <v>3137</v>
      </c>
      <c r="E674" s="37" t="s">
        <v>1930</v>
      </c>
      <c r="F674" s="37" t="s">
        <v>820</v>
      </c>
      <c r="G674" s="37" t="s">
        <v>821</v>
      </c>
      <c r="H674" s="37" t="s">
        <v>2210</v>
      </c>
      <c r="I674" s="37" t="s">
        <v>3154</v>
      </c>
      <c r="J674" s="37"/>
      <c r="K674" s="37">
        <v>486001</v>
      </c>
      <c r="L674" s="38" t="s">
        <v>822</v>
      </c>
      <c r="M674" s="37"/>
      <c r="N674" s="30" t="s">
        <v>2245</v>
      </c>
      <c r="O674" s="39">
        <v>450</v>
      </c>
      <c r="P674" s="19" t="s">
        <v>0</v>
      </c>
    </row>
    <row r="675" spans="1:16" ht="30">
      <c r="A675" s="37" t="s">
        <v>1213</v>
      </c>
      <c r="B675" s="37" t="s">
        <v>3237</v>
      </c>
      <c r="C675" s="37" t="s">
        <v>81</v>
      </c>
      <c r="D675" s="37" t="s">
        <v>3326</v>
      </c>
      <c r="E675" s="37" t="s">
        <v>823</v>
      </c>
      <c r="F675" s="37" t="s">
        <v>81</v>
      </c>
      <c r="G675" s="37" t="s">
        <v>824</v>
      </c>
      <c r="H675" s="37" t="s">
        <v>2210</v>
      </c>
      <c r="I675" s="37" t="s">
        <v>3241</v>
      </c>
      <c r="J675" s="37"/>
      <c r="K675" s="37">
        <v>303108</v>
      </c>
      <c r="L675" s="38"/>
      <c r="M675" s="37" t="s">
        <v>825</v>
      </c>
      <c r="N675" s="30" t="s">
        <v>2245</v>
      </c>
      <c r="O675" s="39">
        <v>900</v>
      </c>
      <c r="P675" s="19" t="s">
        <v>0</v>
      </c>
    </row>
    <row r="676" spans="1:16" ht="30">
      <c r="A676" s="37" t="s">
        <v>826</v>
      </c>
      <c r="B676" s="37" t="s">
        <v>827</v>
      </c>
      <c r="C676" s="37" t="s">
        <v>828</v>
      </c>
      <c r="D676" s="37" t="s">
        <v>827</v>
      </c>
      <c r="E676" s="37"/>
      <c r="F676" s="37" t="s">
        <v>828</v>
      </c>
      <c r="G676" s="37" t="s">
        <v>829</v>
      </c>
      <c r="H676" s="37" t="s">
        <v>2210</v>
      </c>
      <c r="I676" s="37" t="s">
        <v>3127</v>
      </c>
      <c r="J676" s="37"/>
      <c r="K676" s="37">
        <v>395006</v>
      </c>
      <c r="L676" s="38"/>
      <c r="M676" s="37" t="s">
        <v>830</v>
      </c>
      <c r="N676" s="30" t="s">
        <v>2245</v>
      </c>
      <c r="O676" s="39">
        <v>1710</v>
      </c>
      <c r="P676" s="19" t="s">
        <v>0</v>
      </c>
    </row>
    <row r="677" spans="1:16" ht="30">
      <c r="A677" s="37" t="s">
        <v>831</v>
      </c>
      <c r="B677" s="37"/>
      <c r="C677" s="37" t="s">
        <v>3149</v>
      </c>
      <c r="D677" s="37" t="s">
        <v>832</v>
      </c>
      <c r="E677" s="37"/>
      <c r="F677" s="37" t="s">
        <v>3117</v>
      </c>
      <c r="G677" s="37" t="s">
        <v>833</v>
      </c>
      <c r="H677" s="37" t="s">
        <v>2210</v>
      </c>
      <c r="I677" s="37" t="s">
        <v>3114</v>
      </c>
      <c r="J677" s="37"/>
      <c r="K677" s="37">
        <v>713103</v>
      </c>
      <c r="L677" s="38"/>
      <c r="M677" s="37" t="s">
        <v>834</v>
      </c>
      <c r="N677" s="30" t="s">
        <v>2245</v>
      </c>
      <c r="O677" s="39">
        <v>1350</v>
      </c>
      <c r="P677" s="19" t="s">
        <v>0</v>
      </c>
    </row>
    <row r="678" spans="1:16" ht="30">
      <c r="A678" s="37" t="s">
        <v>835</v>
      </c>
      <c r="B678" s="37"/>
      <c r="C678" s="37" t="s">
        <v>836</v>
      </c>
      <c r="D678" s="37" t="s">
        <v>3137</v>
      </c>
      <c r="E678" s="37" t="s">
        <v>3111</v>
      </c>
      <c r="F678" s="37" t="s">
        <v>837</v>
      </c>
      <c r="G678" s="37" t="s">
        <v>838</v>
      </c>
      <c r="H678" s="37" t="s">
        <v>2210</v>
      </c>
      <c r="I678" s="37" t="s">
        <v>3318</v>
      </c>
      <c r="J678" s="37"/>
      <c r="K678" s="37">
        <v>576103</v>
      </c>
      <c r="L678" s="38" t="s">
        <v>839</v>
      </c>
      <c r="M678" s="37"/>
      <c r="N678" s="30" t="s">
        <v>2245</v>
      </c>
      <c r="O678" s="39">
        <v>225</v>
      </c>
      <c r="P678" s="19" t="s">
        <v>0</v>
      </c>
    </row>
    <row r="679" spans="1:16" ht="30">
      <c r="A679" s="37" t="s">
        <v>840</v>
      </c>
      <c r="B679" s="37" t="s">
        <v>841</v>
      </c>
      <c r="C679" s="37" t="s">
        <v>842</v>
      </c>
      <c r="D679" s="37" t="s">
        <v>841</v>
      </c>
      <c r="E679" s="37"/>
      <c r="F679" s="37" t="s">
        <v>842</v>
      </c>
      <c r="G679" s="37" t="s">
        <v>843</v>
      </c>
      <c r="H679" s="37" t="s">
        <v>2210</v>
      </c>
      <c r="I679" s="37" t="s">
        <v>3127</v>
      </c>
      <c r="J679" s="37"/>
      <c r="K679" s="37">
        <v>387001</v>
      </c>
      <c r="L679" s="38"/>
      <c r="M679" s="37" t="s">
        <v>844</v>
      </c>
      <c r="N679" s="30" t="s">
        <v>2245</v>
      </c>
      <c r="O679" s="39">
        <v>225</v>
      </c>
      <c r="P679" s="19" t="s">
        <v>0</v>
      </c>
    </row>
    <row r="680" spans="1:16" ht="30">
      <c r="A680" s="37" t="s">
        <v>845</v>
      </c>
      <c r="B680" s="37"/>
      <c r="C680" s="37" t="s">
        <v>846</v>
      </c>
      <c r="D680" s="37" t="s">
        <v>847</v>
      </c>
      <c r="E680" s="37"/>
      <c r="F680" s="37"/>
      <c r="G680" s="37" t="s">
        <v>848</v>
      </c>
      <c r="H680" s="37" t="s">
        <v>2210</v>
      </c>
      <c r="I680" s="37" t="s">
        <v>3186</v>
      </c>
      <c r="J680" s="37"/>
      <c r="K680" s="37">
        <v>600010</v>
      </c>
      <c r="L680" s="38" t="s">
        <v>849</v>
      </c>
      <c r="M680" s="37"/>
      <c r="N680" s="30" t="s">
        <v>2245</v>
      </c>
      <c r="O680" s="39">
        <v>225</v>
      </c>
      <c r="P680" s="19" t="s">
        <v>0</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2171</v>
      </c>
      <c r="B1" s="6" t="s">
        <v>2172</v>
      </c>
      <c r="C1" s="6" t="s">
        <v>2173</v>
      </c>
      <c r="D1" s="6" t="s">
        <v>2174</v>
      </c>
      <c r="E1" s="7" t="s">
        <v>2175</v>
      </c>
      <c r="F1" s="7" t="s">
        <v>2176</v>
      </c>
      <c r="G1" s="7" t="s">
        <v>2177</v>
      </c>
      <c r="H1" s="7" t="s">
        <v>2178</v>
      </c>
      <c r="I1" s="7" t="s">
        <v>2179</v>
      </c>
      <c r="J1" s="7" t="s">
        <v>2180</v>
      </c>
      <c r="K1" s="7" t="s">
        <v>2181</v>
      </c>
      <c r="L1" s="7" t="s">
        <v>2182</v>
      </c>
      <c r="M1" s="7" t="s">
        <v>2183</v>
      </c>
      <c r="N1" s="7" t="s">
        <v>2184</v>
      </c>
      <c r="O1" s="7" t="s">
        <v>2185</v>
      </c>
      <c r="P1" s="7" t="s">
        <v>2186</v>
      </c>
      <c r="Q1" s="7" t="s">
        <v>2187</v>
      </c>
      <c r="R1" s="7" t="s">
        <v>2188</v>
      </c>
      <c r="S1" s="7" t="s">
        <v>2189</v>
      </c>
      <c r="T1" s="7" t="s">
        <v>2190</v>
      </c>
      <c r="U1" s="7" t="s">
        <v>2191</v>
      </c>
      <c r="V1" s="7" t="s">
        <v>2192</v>
      </c>
      <c r="W1" s="7" t="s">
        <v>2193</v>
      </c>
      <c r="X1" s="7" t="s">
        <v>2194</v>
      </c>
      <c r="Y1" s="7" t="s">
        <v>2195</v>
      </c>
      <c r="Z1" s="7" t="s">
        <v>2196</v>
      </c>
      <c r="AA1" s="7" t="s">
        <v>2197</v>
      </c>
      <c r="AB1" s="7" t="s">
        <v>2198</v>
      </c>
      <c r="AC1" s="7" t="s">
        <v>2199</v>
      </c>
      <c r="AD1" s="7" t="s">
        <v>2200</v>
      </c>
      <c r="AE1" s="7" t="s">
        <v>2201</v>
      </c>
      <c r="AF1" s="7" t="s">
        <v>2202</v>
      </c>
      <c r="AG1" s="7" t="s">
        <v>2203</v>
      </c>
      <c r="AH1" s="7" t="s">
        <v>2204</v>
      </c>
      <c r="AI1" s="7" t="s">
        <v>2205</v>
      </c>
      <c r="AJ1" s="7" t="s">
        <v>2206</v>
      </c>
      <c r="AK1" s="7" t="s">
        <v>2207</v>
      </c>
      <c r="AL1" s="7" t="s">
        <v>2208</v>
      </c>
      <c r="AM1" s="6"/>
      <c r="AN1" s="6" t="s">
        <v>2209</v>
      </c>
      <c r="AO1" s="6"/>
      <c r="AP1" s="8">
        <v>2</v>
      </c>
      <c r="AQ1" s="6"/>
      <c r="AR1" s="6" t="s">
        <v>2228</v>
      </c>
    </row>
    <row r="2" spans="1:44" ht="15.75">
      <c r="A2" s="9" t="s">
        <v>2210</v>
      </c>
      <c r="B2" s="9" t="s">
        <v>2173</v>
      </c>
      <c r="C2" s="9" t="s">
        <v>2211</v>
      </c>
      <c r="D2" s="9" t="s">
        <v>2212</v>
      </c>
      <c r="E2" s="9" t="s">
        <v>2213</v>
      </c>
      <c r="F2" s="9" t="s">
        <v>2214</v>
      </c>
      <c r="G2" s="9" t="s">
        <v>2215</v>
      </c>
      <c r="H2" s="9" t="s">
        <v>2178</v>
      </c>
      <c r="I2" s="9" t="s">
        <v>2216</v>
      </c>
      <c r="J2" s="9" t="s">
        <v>2217</v>
      </c>
      <c r="K2" s="9" t="s">
        <v>2218</v>
      </c>
      <c r="L2" s="9" t="s">
        <v>2219</v>
      </c>
      <c r="M2" s="9" t="s">
        <v>2220</v>
      </c>
      <c r="N2" s="9" t="s">
        <v>2221</v>
      </c>
      <c r="O2" s="9" t="s">
        <v>2222</v>
      </c>
      <c r="P2" s="9" t="s">
        <v>2223</v>
      </c>
      <c r="Q2" s="9" t="s">
        <v>2224</v>
      </c>
      <c r="R2" s="9" t="s">
        <v>2225</v>
      </c>
      <c r="S2" s="9" t="s">
        <v>2226</v>
      </c>
      <c r="T2" s="9" t="s">
        <v>2227</v>
      </c>
      <c r="U2" s="9" t="s">
        <v>2228</v>
      </c>
      <c r="V2" s="9" t="s">
        <v>2229</v>
      </c>
      <c r="W2" s="9" t="s">
        <v>2230</v>
      </c>
      <c r="X2" s="9" t="s">
        <v>2231</v>
      </c>
      <c r="Y2" s="9" t="s">
        <v>2232</v>
      </c>
      <c r="Z2" s="9" t="s">
        <v>2233</v>
      </c>
      <c r="AA2" s="9" t="s">
        <v>2234</v>
      </c>
      <c r="AB2" s="9" t="s">
        <v>2235</v>
      </c>
      <c r="AC2" s="9" t="s">
        <v>2228</v>
      </c>
      <c r="AD2" s="9" t="s">
        <v>2236</v>
      </c>
      <c r="AE2" s="9" t="s">
        <v>2237</v>
      </c>
      <c r="AF2" s="9" t="s">
        <v>2238</v>
      </c>
      <c r="AG2" s="9" t="s">
        <v>2239</v>
      </c>
      <c r="AH2" s="9" t="s">
        <v>2240</v>
      </c>
      <c r="AI2" s="9" t="s">
        <v>2241</v>
      </c>
      <c r="AJ2" s="9" t="s">
        <v>2242</v>
      </c>
      <c r="AK2" s="9" t="s">
        <v>2243</v>
      </c>
      <c r="AL2" s="9" t="s">
        <v>2244</v>
      </c>
      <c r="AM2" s="9"/>
      <c r="AN2" s="10" t="s">
        <v>2245</v>
      </c>
      <c r="AO2" s="9"/>
      <c r="AP2" s="11"/>
      <c r="AR2" t="s">
        <v>2228</v>
      </c>
    </row>
    <row r="3" spans="1:42" ht="15.75">
      <c r="A3" s="9" t="s">
        <v>2246</v>
      </c>
      <c r="B3" s="9" t="s">
        <v>2174</v>
      </c>
      <c r="C3" s="9" t="s">
        <v>2247</v>
      </c>
      <c r="D3" s="9" t="s">
        <v>2248</v>
      </c>
      <c r="E3" s="9" t="s">
        <v>2249</v>
      </c>
      <c r="F3" s="9" t="s">
        <v>2250</v>
      </c>
      <c r="G3" s="9" t="s">
        <v>2251</v>
      </c>
      <c r="H3" s="9"/>
      <c r="I3" s="9" t="s">
        <v>2223</v>
      </c>
      <c r="J3" s="9"/>
      <c r="K3" s="9" t="s">
        <v>2252</v>
      </c>
      <c r="L3" s="9" t="s">
        <v>2182</v>
      </c>
      <c r="M3" s="9" t="s">
        <v>2253</v>
      </c>
      <c r="N3" s="9" t="s">
        <v>2254</v>
      </c>
      <c r="O3" s="9" t="s">
        <v>2255</v>
      </c>
      <c r="P3" s="9" t="s">
        <v>2256</v>
      </c>
      <c r="Q3" s="9" t="s">
        <v>2257</v>
      </c>
      <c r="R3" s="9" t="s">
        <v>2258</v>
      </c>
      <c r="S3" s="9" t="s">
        <v>2259</v>
      </c>
      <c r="T3" s="9" t="s">
        <v>2260</v>
      </c>
      <c r="U3" s="9"/>
      <c r="V3" s="9" t="s">
        <v>2261</v>
      </c>
      <c r="W3" s="9" t="s">
        <v>2262</v>
      </c>
      <c r="X3" s="9" t="s">
        <v>2263</v>
      </c>
      <c r="Y3" s="9" t="s">
        <v>2264</v>
      </c>
      <c r="Z3" s="9" t="s">
        <v>2265</v>
      </c>
      <c r="AA3" s="9" t="s">
        <v>2266</v>
      </c>
      <c r="AB3" s="9" t="s">
        <v>2267</v>
      </c>
      <c r="AC3" s="9"/>
      <c r="AD3" s="9" t="s">
        <v>2268</v>
      </c>
      <c r="AE3" s="9" t="s">
        <v>2269</v>
      </c>
      <c r="AF3" s="9" t="s">
        <v>2270</v>
      </c>
      <c r="AG3" s="9" t="s">
        <v>2271</v>
      </c>
      <c r="AH3" s="9" t="s">
        <v>2302</v>
      </c>
      <c r="AI3" s="9" t="s">
        <v>2272</v>
      </c>
      <c r="AJ3" s="9" t="s">
        <v>2273</v>
      </c>
      <c r="AK3" s="9" t="s">
        <v>2274</v>
      </c>
      <c r="AL3" s="9" t="s">
        <v>2275</v>
      </c>
      <c r="AM3" s="9"/>
      <c r="AN3" s="10" t="s">
        <v>2276</v>
      </c>
      <c r="AO3" s="9"/>
      <c r="AP3" s="9"/>
    </row>
    <row r="4" spans="1:42" ht="15.75">
      <c r="A4" s="9" t="s">
        <v>2277</v>
      </c>
      <c r="B4" s="9" t="s">
        <v>2175</v>
      </c>
      <c r="C4" s="9"/>
      <c r="D4" s="9" t="s">
        <v>2278</v>
      </c>
      <c r="E4" s="9" t="s">
        <v>2279</v>
      </c>
      <c r="F4" s="9" t="s">
        <v>2280</v>
      </c>
      <c r="G4" s="9" t="s">
        <v>2281</v>
      </c>
      <c r="H4" s="9"/>
      <c r="I4" s="9" t="s">
        <v>2282</v>
      </c>
      <c r="J4" s="9"/>
      <c r="K4" s="9"/>
      <c r="L4" s="9" t="s">
        <v>2283</v>
      </c>
      <c r="M4" s="9"/>
      <c r="N4" s="9" t="s">
        <v>2284</v>
      </c>
      <c r="O4" s="9" t="s">
        <v>2285</v>
      </c>
      <c r="P4" s="9" t="s">
        <v>2286</v>
      </c>
      <c r="Q4" s="9" t="s">
        <v>2287</v>
      </c>
      <c r="R4" s="9" t="s">
        <v>2288</v>
      </c>
      <c r="S4" s="9" t="s">
        <v>2289</v>
      </c>
      <c r="T4" s="9" t="s">
        <v>2290</v>
      </c>
      <c r="U4" s="9"/>
      <c r="V4" s="9" t="s">
        <v>2291</v>
      </c>
      <c r="W4" s="9" t="s">
        <v>2292</v>
      </c>
      <c r="X4" s="9" t="s">
        <v>2293</v>
      </c>
      <c r="Y4" s="9" t="s">
        <v>2294</v>
      </c>
      <c r="Z4" s="9" t="s">
        <v>2295</v>
      </c>
      <c r="AA4" s="9" t="s">
        <v>2296</v>
      </c>
      <c r="AB4" s="9" t="s">
        <v>2297</v>
      </c>
      <c r="AC4" s="9"/>
      <c r="AD4" s="9" t="s">
        <v>2298</v>
      </c>
      <c r="AE4" s="9" t="s">
        <v>2299</v>
      </c>
      <c r="AF4" s="9" t="s">
        <v>2300</v>
      </c>
      <c r="AG4" s="9" t="s">
        <v>2301</v>
      </c>
      <c r="AH4" s="9" t="s">
        <v>2332</v>
      </c>
      <c r="AI4" s="9" t="s">
        <v>2303</v>
      </c>
      <c r="AJ4" s="9" t="s">
        <v>2304</v>
      </c>
      <c r="AK4" s="9" t="s">
        <v>2305</v>
      </c>
      <c r="AL4" s="9" t="s">
        <v>2306</v>
      </c>
      <c r="AM4" s="9"/>
      <c r="AN4" s="10" t="s">
        <v>2307</v>
      </c>
      <c r="AO4" s="9"/>
      <c r="AP4" s="9"/>
    </row>
    <row r="5" spans="1:42" ht="15.75">
      <c r="A5" s="9" t="s">
        <v>2308</v>
      </c>
      <c r="B5" s="9" t="s">
        <v>2176</v>
      </c>
      <c r="C5" s="9"/>
      <c r="D5" s="9" t="s">
        <v>2309</v>
      </c>
      <c r="E5" s="9" t="s">
        <v>2310</v>
      </c>
      <c r="F5" s="9" t="s">
        <v>2311</v>
      </c>
      <c r="G5" s="9" t="s">
        <v>2312</v>
      </c>
      <c r="H5" s="9"/>
      <c r="I5" s="9" t="s">
        <v>2313</v>
      </c>
      <c r="J5" s="9"/>
      <c r="K5" s="9"/>
      <c r="L5" s="9" t="s">
        <v>2314</v>
      </c>
      <c r="M5" s="9"/>
      <c r="N5" s="9" t="s">
        <v>2315</v>
      </c>
      <c r="O5" s="9" t="s">
        <v>2316</v>
      </c>
      <c r="P5" s="9" t="s">
        <v>2317</v>
      </c>
      <c r="Q5" s="9" t="s">
        <v>2318</v>
      </c>
      <c r="R5" s="9" t="s">
        <v>2319</v>
      </c>
      <c r="S5" s="9" t="s">
        <v>2320</v>
      </c>
      <c r="T5" s="9" t="s">
        <v>2321</v>
      </c>
      <c r="U5" s="9"/>
      <c r="V5" s="9" t="s">
        <v>2322</v>
      </c>
      <c r="W5" s="9" t="s">
        <v>2251</v>
      </c>
      <c r="X5" s="9" t="s">
        <v>2323</v>
      </c>
      <c r="Y5" s="9" t="s">
        <v>2324</v>
      </c>
      <c r="Z5" s="9" t="s">
        <v>2325</v>
      </c>
      <c r="AA5" s="9" t="s">
        <v>2326</v>
      </c>
      <c r="AB5" s="9" t="s">
        <v>2327</v>
      </c>
      <c r="AC5" s="9"/>
      <c r="AD5" s="9" t="s">
        <v>2328</v>
      </c>
      <c r="AE5" s="9" t="s">
        <v>2329</v>
      </c>
      <c r="AF5" s="9" t="s">
        <v>2330</v>
      </c>
      <c r="AG5" s="9" t="s">
        <v>2331</v>
      </c>
      <c r="AH5" s="9" t="s">
        <v>2362</v>
      </c>
      <c r="AI5" s="9" t="s">
        <v>2333</v>
      </c>
      <c r="AJ5" s="9" t="s">
        <v>2334</v>
      </c>
      <c r="AK5" s="9" t="s">
        <v>2335</v>
      </c>
      <c r="AL5" s="9" t="s">
        <v>2336</v>
      </c>
      <c r="AM5" s="9"/>
      <c r="AN5" s="10" t="s">
        <v>2337</v>
      </c>
      <c r="AO5" s="9"/>
      <c r="AP5" s="9"/>
    </row>
    <row r="6" spans="1:42" ht="15.75">
      <c r="A6" s="9" t="s">
        <v>2338</v>
      </c>
      <c r="B6" s="9" t="s">
        <v>2177</v>
      </c>
      <c r="C6" s="9"/>
      <c r="D6" s="9" t="s">
        <v>2339</v>
      </c>
      <c r="E6" s="9" t="s">
        <v>2340</v>
      </c>
      <c r="F6" s="9" t="s">
        <v>2341</v>
      </c>
      <c r="G6" s="9" t="s">
        <v>2342</v>
      </c>
      <c r="H6" s="9"/>
      <c r="I6" s="9" t="s">
        <v>2343</v>
      </c>
      <c r="J6" s="9"/>
      <c r="K6" s="9"/>
      <c r="L6" s="9" t="s">
        <v>2344</v>
      </c>
      <c r="M6" s="9"/>
      <c r="N6" s="9" t="s">
        <v>2345</v>
      </c>
      <c r="O6" s="9" t="s">
        <v>2346</v>
      </c>
      <c r="P6" s="9" t="s">
        <v>2347</v>
      </c>
      <c r="Q6" s="9" t="s">
        <v>2348</v>
      </c>
      <c r="R6" s="9" t="s">
        <v>2349</v>
      </c>
      <c r="S6" s="9" t="s">
        <v>2350</v>
      </c>
      <c r="T6" s="9" t="s">
        <v>2351</v>
      </c>
      <c r="U6" s="9"/>
      <c r="V6" s="9" t="s">
        <v>2352</v>
      </c>
      <c r="W6" s="9" t="s">
        <v>2353</v>
      </c>
      <c r="X6" s="9" t="s">
        <v>2354</v>
      </c>
      <c r="Y6" s="9" t="s">
        <v>2355</v>
      </c>
      <c r="Z6" s="9" t="s">
        <v>2356</v>
      </c>
      <c r="AA6" s="9" t="s">
        <v>2357</v>
      </c>
      <c r="AB6" s="9" t="s">
        <v>2358</v>
      </c>
      <c r="AC6" s="9"/>
      <c r="AD6" s="9" t="s">
        <v>2359</v>
      </c>
      <c r="AE6" s="9" t="s">
        <v>2360</v>
      </c>
      <c r="AF6" s="9"/>
      <c r="AG6" s="9" t="s">
        <v>2361</v>
      </c>
      <c r="AH6" s="9" t="s">
        <v>2391</v>
      </c>
      <c r="AI6" s="9"/>
      <c r="AJ6" s="9" t="s">
        <v>2363</v>
      </c>
      <c r="AK6" s="9" t="s">
        <v>2364</v>
      </c>
      <c r="AL6" s="9" t="s">
        <v>2365</v>
      </c>
      <c r="AM6" s="9"/>
      <c r="AN6" s="10" t="s">
        <v>2366</v>
      </c>
      <c r="AO6" s="9"/>
      <c r="AP6" s="9"/>
    </row>
    <row r="7" spans="1:42" ht="15.75">
      <c r="A7" s="9" t="s">
        <v>2367</v>
      </c>
      <c r="B7" s="9" t="s">
        <v>2178</v>
      </c>
      <c r="C7" s="9"/>
      <c r="D7" s="9" t="s">
        <v>2368</v>
      </c>
      <c r="E7" s="9" t="s">
        <v>2369</v>
      </c>
      <c r="F7" s="9" t="s">
        <v>2370</v>
      </c>
      <c r="G7" s="9" t="s">
        <v>2371</v>
      </c>
      <c r="H7" s="9"/>
      <c r="I7" s="9" t="s">
        <v>2372</v>
      </c>
      <c r="J7" s="9"/>
      <c r="K7" s="9"/>
      <c r="L7" s="9" t="s">
        <v>2373</v>
      </c>
      <c r="M7" s="9"/>
      <c r="N7" s="9" t="s">
        <v>2374</v>
      </c>
      <c r="O7" s="9" t="s">
        <v>2375</v>
      </c>
      <c r="P7" s="9" t="s">
        <v>2376</v>
      </c>
      <c r="Q7" s="9" t="s">
        <v>2377</v>
      </c>
      <c r="R7" s="9" t="s">
        <v>2378</v>
      </c>
      <c r="S7" s="9" t="s">
        <v>2379</v>
      </c>
      <c r="T7" s="9" t="s">
        <v>2380</v>
      </c>
      <c r="U7" s="9"/>
      <c r="V7" s="9" t="s">
        <v>2381</v>
      </c>
      <c r="W7" s="9" t="s">
        <v>2382</v>
      </c>
      <c r="X7" s="9" t="s">
        <v>2383</v>
      </c>
      <c r="Y7" s="9" t="s">
        <v>2384</v>
      </c>
      <c r="Z7" s="9" t="s">
        <v>2385</v>
      </c>
      <c r="AA7" s="9" t="s">
        <v>2386</v>
      </c>
      <c r="AB7" s="9" t="s">
        <v>2387</v>
      </c>
      <c r="AC7" s="9"/>
      <c r="AD7" s="9" t="s">
        <v>2388</v>
      </c>
      <c r="AE7" s="9" t="s">
        <v>2389</v>
      </c>
      <c r="AF7" s="9"/>
      <c r="AG7" s="9" t="s">
        <v>2390</v>
      </c>
      <c r="AH7" s="9" t="s">
        <v>2420</v>
      </c>
      <c r="AI7" s="9"/>
      <c r="AJ7" s="9" t="s">
        <v>2392</v>
      </c>
      <c r="AK7" s="9" t="s">
        <v>2393</v>
      </c>
      <c r="AL7" s="9" t="s">
        <v>2394</v>
      </c>
      <c r="AM7" s="9"/>
      <c r="AN7" s="10" t="s">
        <v>2395</v>
      </c>
      <c r="AO7" s="9"/>
      <c r="AP7" s="9"/>
    </row>
    <row r="8" spans="1:42" ht="15.75">
      <c r="A8" s="9" t="s">
        <v>2396</v>
      </c>
      <c r="B8" s="9" t="s">
        <v>2179</v>
      </c>
      <c r="C8" s="9"/>
      <c r="D8" s="9" t="s">
        <v>2397</v>
      </c>
      <c r="E8" s="9" t="s">
        <v>2398</v>
      </c>
      <c r="F8" s="9" t="s">
        <v>2399</v>
      </c>
      <c r="G8" s="9" t="s">
        <v>2400</v>
      </c>
      <c r="H8" s="9"/>
      <c r="I8" s="9" t="s">
        <v>2401</v>
      </c>
      <c r="J8" s="9"/>
      <c r="K8" s="9"/>
      <c r="L8" s="9" t="s">
        <v>2402</v>
      </c>
      <c r="M8" s="9"/>
      <c r="N8" s="9" t="s">
        <v>2403</v>
      </c>
      <c r="O8" s="9" t="s">
        <v>2404</v>
      </c>
      <c r="P8" s="9" t="s">
        <v>2405</v>
      </c>
      <c r="Q8" s="9" t="s">
        <v>2406</v>
      </c>
      <c r="R8" s="9" t="s">
        <v>2407</v>
      </c>
      <c r="S8" s="9" t="s">
        <v>2408</v>
      </c>
      <c r="T8" s="9" t="s">
        <v>2409</v>
      </c>
      <c r="U8" s="9"/>
      <c r="V8" s="9" t="s">
        <v>2410</v>
      </c>
      <c r="W8" s="9" t="s">
        <v>2411</v>
      </c>
      <c r="X8" s="9" t="s">
        <v>2412</v>
      </c>
      <c r="Y8" s="9" t="s">
        <v>2413</v>
      </c>
      <c r="Z8" s="9" t="s">
        <v>2414</v>
      </c>
      <c r="AA8" s="9" t="s">
        <v>2415</v>
      </c>
      <c r="AB8" s="9" t="s">
        <v>2416</v>
      </c>
      <c r="AC8" s="9"/>
      <c r="AD8" s="9" t="s">
        <v>2417</v>
      </c>
      <c r="AE8" s="9" t="s">
        <v>2418</v>
      </c>
      <c r="AF8" s="9"/>
      <c r="AG8" s="9" t="s">
        <v>2419</v>
      </c>
      <c r="AH8" s="9" t="s">
        <v>2448</v>
      </c>
      <c r="AI8" s="9"/>
      <c r="AJ8" s="9" t="s">
        <v>2421</v>
      </c>
      <c r="AK8" s="9" t="s">
        <v>2422</v>
      </c>
      <c r="AL8" s="9" t="s">
        <v>2423</v>
      </c>
      <c r="AM8" s="9"/>
      <c r="AN8" s="10" t="s">
        <v>2424</v>
      </c>
      <c r="AO8" s="9"/>
      <c r="AP8" s="9"/>
    </row>
    <row r="9" spans="1:42" ht="15">
      <c r="A9" s="9" t="s">
        <v>2425</v>
      </c>
      <c r="B9" s="9" t="s">
        <v>2180</v>
      </c>
      <c r="C9" s="9"/>
      <c r="D9" s="9" t="s">
        <v>2426</v>
      </c>
      <c r="E9" s="9" t="s">
        <v>2427</v>
      </c>
      <c r="F9" s="9" t="s">
        <v>2428</v>
      </c>
      <c r="G9" s="9" t="s">
        <v>2429</v>
      </c>
      <c r="H9" s="9"/>
      <c r="I9" s="9" t="s">
        <v>2430</v>
      </c>
      <c r="J9" s="9"/>
      <c r="K9" s="9"/>
      <c r="L9" s="9" t="s">
        <v>2431</v>
      </c>
      <c r="M9" s="9"/>
      <c r="N9" s="9" t="s">
        <v>2432</v>
      </c>
      <c r="O9" s="9" t="s">
        <v>2433</v>
      </c>
      <c r="P9" s="9" t="s">
        <v>2434</v>
      </c>
      <c r="Q9" s="9" t="s">
        <v>2435</v>
      </c>
      <c r="R9" s="9" t="s">
        <v>2436</v>
      </c>
      <c r="S9" s="9" t="s">
        <v>2437</v>
      </c>
      <c r="T9" s="9" t="s">
        <v>2438</v>
      </c>
      <c r="U9" s="9"/>
      <c r="V9" s="9" t="s">
        <v>2439</v>
      </c>
      <c r="W9" s="9" t="s">
        <v>2440</v>
      </c>
      <c r="X9" s="9" t="s">
        <v>2441</v>
      </c>
      <c r="Y9" s="9"/>
      <c r="Z9" s="9" t="s">
        <v>2442</v>
      </c>
      <c r="AA9" s="9" t="s">
        <v>2443</v>
      </c>
      <c r="AB9" s="9" t="s">
        <v>2444</v>
      </c>
      <c r="AC9" s="9"/>
      <c r="AD9" s="9" t="s">
        <v>2445</v>
      </c>
      <c r="AE9" s="9" t="s">
        <v>2446</v>
      </c>
      <c r="AF9" s="9"/>
      <c r="AG9" s="9" t="s">
        <v>2447</v>
      </c>
      <c r="AH9" s="9" t="s">
        <v>2475</v>
      </c>
      <c r="AI9" s="9"/>
      <c r="AJ9" s="9" t="s">
        <v>2449</v>
      </c>
      <c r="AK9" s="9" t="s">
        <v>2450</v>
      </c>
      <c r="AL9" s="9" t="s">
        <v>2451</v>
      </c>
      <c r="AM9" s="9"/>
      <c r="AN9" s="12" t="s">
        <v>2452</v>
      </c>
      <c r="AO9" s="9"/>
      <c r="AP9" s="9"/>
    </row>
    <row r="10" spans="1:42" ht="15">
      <c r="A10" s="9" t="s">
        <v>2453</v>
      </c>
      <c r="B10" s="9" t="s">
        <v>2181</v>
      </c>
      <c r="C10" s="9"/>
      <c r="D10" s="9" t="s">
        <v>2454</v>
      </c>
      <c r="E10" s="9" t="s">
        <v>2455</v>
      </c>
      <c r="F10" s="9" t="s">
        <v>2456</v>
      </c>
      <c r="G10" s="9" t="s">
        <v>2457</v>
      </c>
      <c r="H10" s="9"/>
      <c r="I10" s="9" t="s">
        <v>2458</v>
      </c>
      <c r="J10" s="9"/>
      <c r="K10" s="9"/>
      <c r="L10" s="9" t="s">
        <v>2459</v>
      </c>
      <c r="M10" s="9"/>
      <c r="N10" s="9" t="s">
        <v>2460</v>
      </c>
      <c r="O10" s="9" t="s">
        <v>2461</v>
      </c>
      <c r="P10" s="9" t="s">
        <v>2462</v>
      </c>
      <c r="Q10" s="9" t="s">
        <v>2463</v>
      </c>
      <c r="R10" s="9" t="s">
        <v>2464</v>
      </c>
      <c r="S10" s="9" t="s">
        <v>2465</v>
      </c>
      <c r="T10" s="9" t="s">
        <v>2466</v>
      </c>
      <c r="U10" s="9"/>
      <c r="V10" s="9" t="s">
        <v>2467</v>
      </c>
      <c r="W10" s="9" t="s">
        <v>2468</v>
      </c>
      <c r="X10" s="9" t="s">
        <v>2469</v>
      </c>
      <c r="Y10" s="9"/>
      <c r="Z10" s="9"/>
      <c r="AA10" s="9" t="s">
        <v>2470</v>
      </c>
      <c r="AB10" s="9" t="s">
        <v>2471</v>
      </c>
      <c r="AC10" s="9"/>
      <c r="AD10" s="9" t="s">
        <v>2472</v>
      </c>
      <c r="AE10" s="9" t="s">
        <v>2473</v>
      </c>
      <c r="AF10" s="9"/>
      <c r="AG10" s="9" t="s">
        <v>2474</v>
      </c>
      <c r="AH10" s="9" t="s">
        <v>2501</v>
      </c>
      <c r="AI10" s="9"/>
      <c r="AJ10" s="9" t="s">
        <v>2476</v>
      </c>
      <c r="AK10" s="9" t="s">
        <v>2477</v>
      </c>
      <c r="AL10" s="9" t="s">
        <v>2478</v>
      </c>
      <c r="AM10" s="9"/>
      <c r="AN10" s="12" t="s">
        <v>2479</v>
      </c>
      <c r="AO10" s="9"/>
      <c r="AP10" s="9"/>
    </row>
    <row r="11" spans="1:42" ht="15">
      <c r="A11" s="9" t="s">
        <v>2480</v>
      </c>
      <c r="B11" s="9" t="s">
        <v>2182</v>
      </c>
      <c r="C11" s="9"/>
      <c r="D11" s="9" t="s">
        <v>2481</v>
      </c>
      <c r="E11" s="9" t="s">
        <v>2482</v>
      </c>
      <c r="F11" s="9" t="s">
        <v>2483</v>
      </c>
      <c r="G11" s="9" t="s">
        <v>2484</v>
      </c>
      <c r="H11" s="9"/>
      <c r="I11" s="9" t="s">
        <v>2485</v>
      </c>
      <c r="J11" s="9"/>
      <c r="K11" s="9"/>
      <c r="L11" s="9" t="s">
        <v>2486</v>
      </c>
      <c r="M11" s="9"/>
      <c r="N11" s="9" t="s">
        <v>2487</v>
      </c>
      <c r="O11" s="9" t="s">
        <v>2488</v>
      </c>
      <c r="P11" s="9" t="s">
        <v>2489</v>
      </c>
      <c r="Q11" s="9" t="s">
        <v>2490</v>
      </c>
      <c r="R11" s="9" t="s">
        <v>2491</v>
      </c>
      <c r="S11" s="9" t="s">
        <v>2492</v>
      </c>
      <c r="T11" s="9" t="s">
        <v>2493</v>
      </c>
      <c r="U11" s="9"/>
      <c r="V11" s="9" t="s">
        <v>2494</v>
      </c>
      <c r="W11" s="9" t="s">
        <v>2495</v>
      </c>
      <c r="X11" s="9"/>
      <c r="Y11" s="9"/>
      <c r="Z11" s="9"/>
      <c r="AA11" s="9" t="s">
        <v>2496</v>
      </c>
      <c r="AB11" s="9" t="s">
        <v>2497</v>
      </c>
      <c r="AC11" s="9"/>
      <c r="AD11" s="9" t="s">
        <v>2498</v>
      </c>
      <c r="AE11" s="9" t="s">
        <v>2499</v>
      </c>
      <c r="AF11" s="9"/>
      <c r="AG11" s="9" t="s">
        <v>2500</v>
      </c>
      <c r="AH11" s="9" t="s">
        <v>2525</v>
      </c>
      <c r="AI11" s="9"/>
      <c r="AJ11" s="9" t="s">
        <v>2502</v>
      </c>
      <c r="AK11" s="9" t="s">
        <v>2503</v>
      </c>
      <c r="AL11" s="9" t="s">
        <v>2504</v>
      </c>
      <c r="AM11" s="9"/>
      <c r="AN11" s="9"/>
      <c r="AO11" s="9"/>
      <c r="AP11" s="9"/>
    </row>
    <row r="12" spans="1:42" ht="15">
      <c r="A12" s="9" t="s">
        <v>2505</v>
      </c>
      <c r="B12" s="9" t="s">
        <v>2183</v>
      </c>
      <c r="C12" s="9"/>
      <c r="D12" s="9" t="s">
        <v>2506</v>
      </c>
      <c r="E12" s="9" t="s">
        <v>2507</v>
      </c>
      <c r="F12" s="9" t="s">
        <v>2508</v>
      </c>
      <c r="G12" s="9" t="s">
        <v>2509</v>
      </c>
      <c r="H12" s="9"/>
      <c r="I12" s="9" t="s">
        <v>2510</v>
      </c>
      <c r="J12" s="9"/>
      <c r="K12" s="9"/>
      <c r="L12" s="9"/>
      <c r="M12" s="9"/>
      <c r="N12" s="9" t="s">
        <v>2511</v>
      </c>
      <c r="O12" s="9" t="s">
        <v>2512</v>
      </c>
      <c r="P12" s="9" t="s">
        <v>2513</v>
      </c>
      <c r="Q12" s="9" t="s">
        <v>2514</v>
      </c>
      <c r="R12" s="9" t="s">
        <v>2515</v>
      </c>
      <c r="S12" s="9" t="s">
        <v>2516</v>
      </c>
      <c r="T12" s="9" t="s">
        <v>2517</v>
      </c>
      <c r="U12" s="9"/>
      <c r="V12" s="9" t="s">
        <v>2518</v>
      </c>
      <c r="W12" s="9" t="s">
        <v>2519</v>
      </c>
      <c r="X12" s="9"/>
      <c r="Y12" s="9"/>
      <c r="Z12" s="9"/>
      <c r="AA12" s="9" t="s">
        <v>2520</v>
      </c>
      <c r="AB12" s="9" t="s">
        <v>2521</v>
      </c>
      <c r="AC12" s="9"/>
      <c r="AD12" s="9" t="s">
        <v>2522</v>
      </c>
      <c r="AE12" s="9" t="s">
        <v>2523</v>
      </c>
      <c r="AF12" s="9"/>
      <c r="AG12" s="9" t="s">
        <v>2524</v>
      </c>
      <c r="AI12" s="9"/>
      <c r="AJ12" s="9" t="s">
        <v>2526</v>
      </c>
      <c r="AK12" s="9" t="s">
        <v>2527</v>
      </c>
      <c r="AL12" s="9" t="s">
        <v>2528</v>
      </c>
      <c r="AM12" s="9"/>
      <c r="AN12" s="9"/>
      <c r="AO12" s="9"/>
      <c r="AP12" s="9"/>
    </row>
    <row r="13" spans="1:42" ht="15">
      <c r="A13" s="9" t="s">
        <v>2529</v>
      </c>
      <c r="B13" s="9" t="s">
        <v>2184</v>
      </c>
      <c r="C13" s="9"/>
      <c r="D13" s="9" t="s">
        <v>2530</v>
      </c>
      <c r="E13" s="9" t="s">
        <v>2531</v>
      </c>
      <c r="F13" s="9" t="s">
        <v>2532</v>
      </c>
      <c r="G13" s="9" t="s">
        <v>2533</v>
      </c>
      <c r="H13" s="9"/>
      <c r="I13" s="9" t="s">
        <v>2534</v>
      </c>
      <c r="J13" s="9"/>
      <c r="K13" s="9"/>
      <c r="M13" s="9"/>
      <c r="N13" s="9" t="s">
        <v>2535</v>
      </c>
      <c r="O13" s="9" t="s">
        <v>2536</v>
      </c>
      <c r="P13" s="9" t="s">
        <v>2537</v>
      </c>
      <c r="Q13" s="9" t="s">
        <v>2538</v>
      </c>
      <c r="R13" s="9" t="s">
        <v>2539</v>
      </c>
      <c r="S13" s="9" t="s">
        <v>2540</v>
      </c>
      <c r="T13" s="9" t="s">
        <v>2541</v>
      </c>
      <c r="U13" s="9"/>
      <c r="V13" s="9" t="s">
        <v>2542</v>
      </c>
      <c r="W13" s="9" t="s">
        <v>2543</v>
      </c>
      <c r="X13" s="9"/>
      <c r="Y13" s="9"/>
      <c r="Z13" s="9"/>
      <c r="AA13" s="9"/>
      <c r="AB13" s="9" t="s">
        <v>2544</v>
      </c>
      <c r="AC13" s="9"/>
      <c r="AD13" s="9" t="s">
        <v>2545</v>
      </c>
      <c r="AE13" s="9" t="s">
        <v>2546</v>
      </c>
      <c r="AF13" s="9"/>
      <c r="AG13" s="9" t="s">
        <v>2547</v>
      </c>
      <c r="AH13" s="9"/>
      <c r="AI13" s="9"/>
      <c r="AJ13" s="9" t="s">
        <v>2548</v>
      </c>
      <c r="AK13" s="9" t="s">
        <v>2549</v>
      </c>
      <c r="AL13" s="9" t="s">
        <v>2550</v>
      </c>
      <c r="AM13" s="9"/>
      <c r="AN13" s="9"/>
      <c r="AO13" s="9"/>
      <c r="AP13" s="9"/>
    </row>
    <row r="14" spans="1:42" ht="15">
      <c r="A14" s="9" t="s">
        <v>2551</v>
      </c>
      <c r="B14" s="9" t="s">
        <v>2185</v>
      </c>
      <c r="C14" s="9"/>
      <c r="D14" s="9" t="s">
        <v>2552</v>
      </c>
      <c r="E14" s="9" t="s">
        <v>2553</v>
      </c>
      <c r="F14" s="9" t="s">
        <v>2554</v>
      </c>
      <c r="G14" s="9" t="s">
        <v>2555</v>
      </c>
      <c r="H14" s="9"/>
      <c r="I14" s="9" t="s">
        <v>2556</v>
      </c>
      <c r="J14" s="9"/>
      <c r="K14" s="9"/>
      <c r="L14" s="9"/>
      <c r="M14" s="9"/>
      <c r="N14" s="9" t="s">
        <v>2557</v>
      </c>
      <c r="O14" s="9" t="s">
        <v>2558</v>
      </c>
      <c r="P14" s="9"/>
      <c r="Q14" s="9" t="s">
        <v>2559</v>
      </c>
      <c r="R14" s="9" t="s">
        <v>2560</v>
      </c>
      <c r="S14" s="9" t="s">
        <v>2561</v>
      </c>
      <c r="T14" s="9" t="s">
        <v>2562</v>
      </c>
      <c r="U14" s="9"/>
      <c r="V14" s="9" t="s">
        <v>2563</v>
      </c>
      <c r="W14" s="9" t="s">
        <v>2564</v>
      </c>
      <c r="X14" s="9"/>
      <c r="Y14" s="9"/>
      <c r="Z14" s="9"/>
      <c r="AA14" s="9"/>
      <c r="AB14" s="9" t="s">
        <v>2565</v>
      </c>
      <c r="AC14" s="9"/>
      <c r="AD14" s="9" t="s">
        <v>2566</v>
      </c>
      <c r="AE14" s="9" t="s">
        <v>2567</v>
      </c>
      <c r="AF14" s="9"/>
      <c r="AG14" s="9" t="s">
        <v>2568</v>
      </c>
      <c r="AH14" s="9"/>
      <c r="AI14" s="9"/>
      <c r="AJ14" s="9" t="s">
        <v>2569</v>
      </c>
      <c r="AK14" s="9" t="s">
        <v>2570</v>
      </c>
      <c r="AL14" s="9" t="s">
        <v>2571</v>
      </c>
      <c r="AM14" s="9"/>
      <c r="AN14" s="9"/>
      <c r="AO14" s="9"/>
      <c r="AP14" s="9"/>
    </row>
    <row r="15" spans="1:42" ht="15">
      <c r="A15" s="9" t="s">
        <v>2572</v>
      </c>
      <c r="B15" s="9" t="s">
        <v>2186</v>
      </c>
      <c r="C15" s="9"/>
      <c r="D15" s="9"/>
      <c r="E15" s="9" t="s">
        <v>2573</v>
      </c>
      <c r="F15" s="9" t="s">
        <v>2574</v>
      </c>
      <c r="G15" s="9" t="s">
        <v>2575</v>
      </c>
      <c r="H15" s="9"/>
      <c r="I15" s="9" t="s">
        <v>2576</v>
      </c>
      <c r="J15" s="9"/>
      <c r="K15" s="9"/>
      <c r="L15" s="9"/>
      <c r="M15" s="9"/>
      <c r="N15" s="9" t="s">
        <v>2577</v>
      </c>
      <c r="O15" s="9" t="s">
        <v>2578</v>
      </c>
      <c r="P15" s="9"/>
      <c r="Q15" s="9" t="s">
        <v>2579</v>
      </c>
      <c r="R15" s="9" t="s">
        <v>2580</v>
      </c>
      <c r="S15" s="9" t="s">
        <v>2581</v>
      </c>
      <c r="T15" s="9"/>
      <c r="U15" s="9"/>
      <c r="V15" s="9" t="s">
        <v>2582</v>
      </c>
      <c r="W15" s="9" t="s">
        <v>2583</v>
      </c>
      <c r="X15" s="9"/>
      <c r="Y15" s="9"/>
      <c r="Z15" s="9"/>
      <c r="AA15" s="9"/>
      <c r="AB15" s="9" t="s">
        <v>2584</v>
      </c>
      <c r="AC15" s="9"/>
      <c r="AD15" s="9" t="s">
        <v>2585</v>
      </c>
      <c r="AE15" s="9" t="s">
        <v>2586</v>
      </c>
      <c r="AF15" s="9"/>
      <c r="AG15" s="9" t="s">
        <v>2587</v>
      </c>
      <c r="AH15" s="9"/>
      <c r="AI15" s="9"/>
      <c r="AJ15" s="9" t="s">
        <v>2588</v>
      </c>
      <c r="AK15" s="9"/>
      <c r="AL15" s="9" t="s">
        <v>2589</v>
      </c>
      <c r="AM15" s="9"/>
      <c r="AN15" s="9"/>
      <c r="AO15" s="9"/>
      <c r="AP15" s="9"/>
    </row>
    <row r="16" spans="1:42" ht="15">
      <c r="A16" s="9" t="s">
        <v>2590</v>
      </c>
      <c r="B16" s="9" t="s">
        <v>2187</v>
      </c>
      <c r="C16" s="9"/>
      <c r="D16" s="9"/>
      <c r="E16" s="9" t="s">
        <v>2591</v>
      </c>
      <c r="F16" s="9" t="s">
        <v>2592</v>
      </c>
      <c r="G16" s="9" t="s">
        <v>2593</v>
      </c>
      <c r="H16" s="9"/>
      <c r="I16" s="9" t="s">
        <v>2594</v>
      </c>
      <c r="J16" s="9"/>
      <c r="K16" s="9"/>
      <c r="L16" s="9"/>
      <c r="M16" s="9"/>
      <c r="N16" s="9" t="s">
        <v>2595</v>
      </c>
      <c r="O16" s="9" t="s">
        <v>2596</v>
      </c>
      <c r="P16" s="9"/>
      <c r="Q16" s="9"/>
      <c r="R16" s="9" t="s">
        <v>2597</v>
      </c>
      <c r="S16" s="9" t="s">
        <v>2598</v>
      </c>
      <c r="T16" s="9"/>
      <c r="U16" s="9"/>
      <c r="V16" s="9" t="s">
        <v>2599</v>
      </c>
      <c r="W16" s="9" t="s">
        <v>2600</v>
      </c>
      <c r="X16" s="9"/>
      <c r="Y16" s="9"/>
      <c r="Z16" s="9"/>
      <c r="AA16" s="9"/>
      <c r="AB16" s="9" t="s">
        <v>2601</v>
      </c>
      <c r="AC16" s="9"/>
      <c r="AD16" s="9" t="s">
        <v>2602</v>
      </c>
      <c r="AE16" s="9" t="s">
        <v>2603</v>
      </c>
      <c r="AF16" s="9"/>
      <c r="AG16" s="9" t="s">
        <v>2604</v>
      </c>
      <c r="AH16" s="9"/>
      <c r="AI16" s="9"/>
      <c r="AJ16" s="9" t="s">
        <v>2605</v>
      </c>
      <c r="AK16" s="9"/>
      <c r="AL16" s="9" t="s">
        <v>2606</v>
      </c>
      <c r="AM16" s="9"/>
      <c r="AN16" s="9"/>
      <c r="AO16" s="9"/>
      <c r="AP16" s="9"/>
    </row>
    <row r="17" spans="1:42" ht="15">
      <c r="A17" s="9" t="s">
        <v>2607</v>
      </c>
      <c r="B17" s="9" t="s">
        <v>2188</v>
      </c>
      <c r="C17" s="9"/>
      <c r="D17" s="9"/>
      <c r="E17" s="9"/>
      <c r="F17" s="9" t="s">
        <v>2608</v>
      </c>
      <c r="G17" s="9" t="s">
        <v>2609</v>
      </c>
      <c r="H17" s="9"/>
      <c r="I17" s="9" t="s">
        <v>2610</v>
      </c>
      <c r="J17" s="9"/>
      <c r="K17" s="9"/>
      <c r="L17" s="9"/>
      <c r="M17" s="9"/>
      <c r="N17" s="9" t="s">
        <v>2611</v>
      </c>
      <c r="O17" s="9" t="s">
        <v>2612</v>
      </c>
      <c r="P17" s="9"/>
      <c r="Q17" s="9"/>
      <c r="R17" s="9" t="s">
        <v>2613</v>
      </c>
      <c r="S17" s="9" t="s">
        <v>2614</v>
      </c>
      <c r="T17" s="9"/>
      <c r="U17" s="9"/>
      <c r="V17" s="9" t="s">
        <v>2615</v>
      </c>
      <c r="W17" s="9" t="s">
        <v>2616</v>
      </c>
      <c r="X17" s="9"/>
      <c r="Y17" s="9"/>
      <c r="Z17" s="9"/>
      <c r="AA17" s="9"/>
      <c r="AB17" s="9" t="s">
        <v>2617</v>
      </c>
      <c r="AC17" s="9"/>
      <c r="AD17" s="9" t="s">
        <v>2618</v>
      </c>
      <c r="AE17" s="9" t="s">
        <v>2619</v>
      </c>
      <c r="AF17" s="9"/>
      <c r="AG17" s="9" t="s">
        <v>2620</v>
      </c>
      <c r="AH17" s="9"/>
      <c r="AI17" s="9"/>
      <c r="AJ17" s="9" t="s">
        <v>2621</v>
      </c>
      <c r="AK17" s="9"/>
      <c r="AL17" s="9" t="s">
        <v>2622</v>
      </c>
      <c r="AM17" s="9"/>
      <c r="AN17" s="9"/>
      <c r="AO17" s="9"/>
      <c r="AP17" s="9"/>
    </row>
    <row r="18" spans="1:42" ht="15">
      <c r="A18" s="9" t="s">
        <v>2623</v>
      </c>
      <c r="B18" s="9" t="s">
        <v>2189</v>
      </c>
      <c r="C18" s="9"/>
      <c r="D18" s="9"/>
      <c r="E18" s="9"/>
      <c r="F18" s="9" t="s">
        <v>2624</v>
      </c>
      <c r="G18" s="9" t="s">
        <v>2625</v>
      </c>
      <c r="H18" s="9"/>
      <c r="I18" s="9"/>
      <c r="J18" s="9"/>
      <c r="K18" s="9"/>
      <c r="L18" s="9"/>
      <c r="M18" s="9"/>
      <c r="N18" s="9" t="s">
        <v>2626</v>
      </c>
      <c r="O18" s="9" t="s">
        <v>2627</v>
      </c>
      <c r="P18" s="9"/>
      <c r="Q18" s="9"/>
      <c r="R18" s="9" t="s">
        <v>2628</v>
      </c>
      <c r="S18" s="9" t="s">
        <v>2629</v>
      </c>
      <c r="T18" s="9"/>
      <c r="U18" s="9"/>
      <c r="V18" s="9" t="s">
        <v>2630</v>
      </c>
      <c r="W18" s="9" t="s">
        <v>2631</v>
      </c>
      <c r="X18" s="9"/>
      <c r="Y18" s="9"/>
      <c r="Z18" s="9"/>
      <c r="AA18" s="9"/>
      <c r="AB18" s="9" t="s">
        <v>2632</v>
      </c>
      <c r="AC18" s="9"/>
      <c r="AD18" s="9" t="s">
        <v>2633</v>
      </c>
      <c r="AE18" s="9" t="s">
        <v>2634</v>
      </c>
      <c r="AF18" s="9"/>
      <c r="AG18" s="9" t="s">
        <v>2635</v>
      </c>
      <c r="AH18" s="9"/>
      <c r="AI18" s="9"/>
      <c r="AJ18" s="9" t="s">
        <v>2636</v>
      </c>
      <c r="AK18" s="9"/>
      <c r="AL18" s="9" t="s">
        <v>2637</v>
      </c>
      <c r="AM18" s="9"/>
      <c r="AN18" s="9"/>
      <c r="AO18" s="9"/>
      <c r="AP18" s="9"/>
    </row>
    <row r="19" spans="1:42" ht="15">
      <c r="A19" s="9" t="s">
        <v>2638</v>
      </c>
      <c r="B19" s="9" t="s">
        <v>2190</v>
      </c>
      <c r="C19" s="9"/>
      <c r="D19" s="9"/>
      <c r="E19" s="9"/>
      <c r="F19" s="9" t="s">
        <v>2639</v>
      </c>
      <c r="G19" s="9" t="s">
        <v>2640</v>
      </c>
      <c r="H19" s="9"/>
      <c r="I19" s="9"/>
      <c r="J19" s="9"/>
      <c r="K19" s="9"/>
      <c r="L19" s="9"/>
      <c r="M19" s="9"/>
      <c r="N19" s="9" t="s">
        <v>2641</v>
      </c>
      <c r="O19" s="9" t="s">
        <v>2642</v>
      </c>
      <c r="P19" s="9"/>
      <c r="Q19" s="9"/>
      <c r="R19" s="9" t="s">
        <v>2643</v>
      </c>
      <c r="S19" s="9" t="s">
        <v>2644</v>
      </c>
      <c r="T19" s="9"/>
      <c r="U19" s="9"/>
      <c r="V19" s="9" t="s">
        <v>2645</v>
      </c>
      <c r="W19" s="9" t="s">
        <v>2646</v>
      </c>
      <c r="X19" s="9"/>
      <c r="Y19" s="9"/>
      <c r="Z19" s="9"/>
      <c r="AA19" s="9"/>
      <c r="AB19" s="9" t="s">
        <v>2647</v>
      </c>
      <c r="AC19" s="9"/>
      <c r="AD19" s="9" t="s">
        <v>2648</v>
      </c>
      <c r="AE19" s="9" t="s">
        <v>2649</v>
      </c>
      <c r="AF19" s="9"/>
      <c r="AG19" s="9" t="s">
        <v>2650</v>
      </c>
      <c r="AH19" s="9"/>
      <c r="AI19" s="9"/>
      <c r="AJ19" s="9" t="s">
        <v>2651</v>
      </c>
      <c r="AK19" s="9"/>
      <c r="AL19" s="9" t="s">
        <v>2652</v>
      </c>
      <c r="AM19" s="9"/>
      <c r="AN19" s="9"/>
      <c r="AO19" s="9"/>
      <c r="AP19" s="9"/>
    </row>
    <row r="20" spans="1:42" ht="15">
      <c r="A20" s="9" t="s">
        <v>2653</v>
      </c>
      <c r="B20" s="9" t="s">
        <v>2191</v>
      </c>
      <c r="C20" s="9"/>
      <c r="D20" s="9"/>
      <c r="E20" s="9"/>
      <c r="F20" s="9" t="s">
        <v>2654</v>
      </c>
      <c r="G20" s="9" t="s">
        <v>2655</v>
      </c>
      <c r="H20" s="9"/>
      <c r="I20" s="9"/>
      <c r="J20" s="9"/>
      <c r="K20" s="9"/>
      <c r="L20" s="9"/>
      <c r="M20" s="9"/>
      <c r="N20" s="9" t="s">
        <v>2656</v>
      </c>
      <c r="O20" s="9" t="s">
        <v>2657</v>
      </c>
      <c r="P20" s="9"/>
      <c r="Q20" s="9"/>
      <c r="R20" s="9" t="s">
        <v>2658</v>
      </c>
      <c r="S20" s="9" t="s">
        <v>2659</v>
      </c>
      <c r="T20" s="9"/>
      <c r="U20" s="9"/>
      <c r="V20" s="9" t="s">
        <v>2660</v>
      </c>
      <c r="W20" s="9" t="s">
        <v>2661</v>
      </c>
      <c r="X20" s="9"/>
      <c r="Y20" s="9"/>
      <c r="Z20" s="9"/>
      <c r="AA20" s="9"/>
      <c r="AB20" s="9" t="s">
        <v>2662</v>
      </c>
      <c r="AC20" s="9"/>
      <c r="AD20" s="9" t="s">
        <v>2663</v>
      </c>
      <c r="AE20" s="9" t="s">
        <v>2664</v>
      </c>
      <c r="AF20" s="9"/>
      <c r="AG20" s="9" t="s">
        <v>2665</v>
      </c>
      <c r="AH20" s="9"/>
      <c r="AI20" s="9"/>
      <c r="AJ20" s="9" t="s">
        <v>2666</v>
      </c>
      <c r="AK20" s="9"/>
      <c r="AL20" s="9" t="s">
        <v>2667</v>
      </c>
      <c r="AM20" s="9"/>
      <c r="AN20" s="9"/>
      <c r="AO20" s="9"/>
      <c r="AP20" s="9"/>
    </row>
    <row r="21" spans="1:42" ht="15">
      <c r="A21" s="9" t="s">
        <v>2668</v>
      </c>
      <c r="B21" s="9" t="s">
        <v>2192</v>
      </c>
      <c r="C21" s="9"/>
      <c r="D21" s="9"/>
      <c r="E21" s="9"/>
      <c r="F21" s="9" t="s">
        <v>2669</v>
      </c>
      <c r="G21" s="9" t="s">
        <v>2670</v>
      </c>
      <c r="H21" s="9"/>
      <c r="I21" s="9"/>
      <c r="J21" s="9"/>
      <c r="K21" s="9"/>
      <c r="L21" s="9"/>
      <c r="M21" s="9"/>
      <c r="N21" s="9" t="s">
        <v>2671</v>
      </c>
      <c r="O21" s="9" t="s">
        <v>2672</v>
      </c>
      <c r="P21" s="9"/>
      <c r="Q21" s="9"/>
      <c r="R21" s="9" t="s">
        <v>2673</v>
      </c>
      <c r="S21" s="9" t="s">
        <v>2674</v>
      </c>
      <c r="T21" s="9"/>
      <c r="U21" s="9"/>
      <c r="V21" s="9" t="s">
        <v>2675</v>
      </c>
      <c r="W21" s="9" t="s">
        <v>2676</v>
      </c>
      <c r="X21" s="9"/>
      <c r="Y21" s="9"/>
      <c r="Z21" s="9"/>
      <c r="AA21" s="9"/>
      <c r="AB21" s="9" t="s">
        <v>2677</v>
      </c>
      <c r="AC21" s="9"/>
      <c r="AD21" s="9" t="s">
        <v>2678</v>
      </c>
      <c r="AE21" s="9" t="s">
        <v>2679</v>
      </c>
      <c r="AF21" s="9"/>
      <c r="AG21" s="9" t="s">
        <v>2680</v>
      </c>
      <c r="AH21" s="9"/>
      <c r="AI21" s="9"/>
      <c r="AJ21" s="9" t="s">
        <v>2681</v>
      </c>
      <c r="AK21" s="9"/>
      <c r="AL21" s="9"/>
      <c r="AM21" s="9"/>
      <c r="AN21" s="9"/>
      <c r="AO21" s="9"/>
      <c r="AP21" s="9"/>
    </row>
    <row r="22" spans="1:42" ht="15">
      <c r="A22" s="9" t="s">
        <v>2682</v>
      </c>
      <c r="B22" s="9" t="s">
        <v>2193</v>
      </c>
      <c r="C22" s="9"/>
      <c r="D22" s="9"/>
      <c r="E22" s="9"/>
      <c r="F22" s="9" t="s">
        <v>2683</v>
      </c>
      <c r="G22" s="9" t="s">
        <v>2684</v>
      </c>
      <c r="H22" s="9"/>
      <c r="I22" s="9"/>
      <c r="J22" s="9"/>
      <c r="K22" s="9"/>
      <c r="L22" s="9"/>
      <c r="M22" s="9"/>
      <c r="N22" s="9" t="s">
        <v>2685</v>
      </c>
      <c r="O22" s="9"/>
      <c r="P22" s="9"/>
      <c r="Q22" s="9"/>
      <c r="R22" s="9" t="s">
        <v>2686</v>
      </c>
      <c r="S22" s="9" t="s">
        <v>2687</v>
      </c>
      <c r="T22" s="9"/>
      <c r="U22" s="9"/>
      <c r="V22" s="9" t="s">
        <v>2688</v>
      </c>
      <c r="W22" s="9" t="s">
        <v>2689</v>
      </c>
      <c r="X22" s="9"/>
      <c r="Y22" s="9"/>
      <c r="Z22" s="9"/>
      <c r="AA22" s="9"/>
      <c r="AB22" s="9" t="s">
        <v>2690</v>
      </c>
      <c r="AC22" s="9"/>
      <c r="AD22" s="9" t="s">
        <v>2691</v>
      </c>
      <c r="AE22" s="9" t="s">
        <v>2692</v>
      </c>
      <c r="AF22" s="9"/>
      <c r="AG22" s="9" t="s">
        <v>2693</v>
      </c>
      <c r="AH22" s="9"/>
      <c r="AI22" s="9"/>
      <c r="AJ22" s="9" t="s">
        <v>2694</v>
      </c>
      <c r="AK22" s="9"/>
      <c r="AL22" s="9"/>
      <c r="AM22" s="9"/>
      <c r="AN22" s="9"/>
      <c r="AO22" s="9"/>
      <c r="AP22" s="9"/>
    </row>
    <row r="23" spans="1:42" ht="15">
      <c r="A23" s="9" t="s">
        <v>2695</v>
      </c>
      <c r="B23" s="9" t="s">
        <v>2194</v>
      </c>
      <c r="C23" s="9"/>
      <c r="D23" s="9"/>
      <c r="E23" s="9"/>
      <c r="F23" s="9" t="s">
        <v>2696</v>
      </c>
      <c r="G23" s="9" t="s">
        <v>2697</v>
      </c>
      <c r="H23" s="9"/>
      <c r="I23" s="9"/>
      <c r="J23" s="9"/>
      <c r="K23" s="9"/>
      <c r="L23" s="9"/>
      <c r="M23" s="9"/>
      <c r="N23" s="9" t="s">
        <v>2698</v>
      </c>
      <c r="O23" s="9"/>
      <c r="P23" s="9"/>
      <c r="Q23" s="9"/>
      <c r="R23" s="9" t="s">
        <v>2699</v>
      </c>
      <c r="S23" s="9" t="s">
        <v>2700</v>
      </c>
      <c r="T23" s="9"/>
      <c r="U23" s="9"/>
      <c r="V23" s="9" t="s">
        <v>2701</v>
      </c>
      <c r="W23" s="9" t="s">
        <v>2702</v>
      </c>
      <c r="X23" s="9"/>
      <c r="Y23" s="9"/>
      <c r="Z23" s="9"/>
      <c r="AA23" s="9"/>
      <c r="AB23" s="9" t="s">
        <v>2703</v>
      </c>
      <c r="AC23" s="9"/>
      <c r="AD23" s="9"/>
      <c r="AE23" s="9" t="s">
        <v>2704</v>
      </c>
      <c r="AF23" s="9"/>
      <c r="AG23" s="9" t="s">
        <v>2705</v>
      </c>
      <c r="AH23" s="9"/>
      <c r="AI23" s="9"/>
      <c r="AJ23" s="9" t="s">
        <v>2706</v>
      </c>
      <c r="AK23" s="9"/>
      <c r="AL23" s="9"/>
      <c r="AM23" s="9"/>
      <c r="AN23" s="9"/>
      <c r="AO23" s="9"/>
      <c r="AP23" s="9"/>
    </row>
    <row r="24" spans="1:42" ht="15">
      <c r="A24" s="9" t="s">
        <v>2707</v>
      </c>
      <c r="B24" s="9" t="s">
        <v>2195</v>
      </c>
      <c r="C24" s="9"/>
      <c r="D24" s="9"/>
      <c r="E24" s="9"/>
      <c r="F24" s="9" t="s">
        <v>2708</v>
      </c>
      <c r="G24" s="9" t="s">
        <v>2709</v>
      </c>
      <c r="H24" s="9"/>
      <c r="I24" s="9"/>
      <c r="J24" s="9"/>
      <c r="K24" s="9"/>
      <c r="L24" s="9"/>
      <c r="M24" s="9"/>
      <c r="N24" s="9" t="s">
        <v>2710</v>
      </c>
      <c r="O24" s="9"/>
      <c r="P24" s="9"/>
      <c r="Q24" s="9"/>
      <c r="R24" s="9"/>
      <c r="S24" s="9" t="s">
        <v>2711</v>
      </c>
      <c r="T24" s="9"/>
      <c r="U24" s="9"/>
      <c r="V24" s="9" t="s">
        <v>2712</v>
      </c>
      <c r="W24" s="9" t="s">
        <v>2713</v>
      </c>
      <c r="X24" s="9"/>
      <c r="Y24" s="9"/>
      <c r="Z24" s="9"/>
      <c r="AA24" s="9"/>
      <c r="AB24" s="9" t="s">
        <v>2714</v>
      </c>
      <c r="AC24" s="9"/>
      <c r="AD24" s="9"/>
      <c r="AE24" s="9" t="s">
        <v>2715</v>
      </c>
      <c r="AF24" s="9"/>
      <c r="AG24" s="9" t="s">
        <v>2716</v>
      </c>
      <c r="AH24" s="9"/>
      <c r="AI24" s="9"/>
      <c r="AJ24" s="9" t="s">
        <v>2717</v>
      </c>
      <c r="AK24" s="9"/>
      <c r="AL24" s="9"/>
      <c r="AM24" s="9"/>
      <c r="AN24" s="9"/>
      <c r="AO24" s="9"/>
      <c r="AP24" s="9"/>
    </row>
    <row r="25" spans="1:42" ht="15">
      <c r="A25" s="9" t="s">
        <v>2718</v>
      </c>
      <c r="B25" s="9" t="s">
        <v>2196</v>
      </c>
      <c r="C25" s="9"/>
      <c r="D25" s="9"/>
      <c r="E25" s="9"/>
      <c r="F25" s="9"/>
      <c r="G25" s="9" t="s">
        <v>2719</v>
      </c>
      <c r="H25" s="9"/>
      <c r="I25" s="9"/>
      <c r="J25" s="9"/>
      <c r="K25" s="9"/>
      <c r="L25" s="9"/>
      <c r="M25" s="9"/>
      <c r="N25" s="9" t="s">
        <v>2720</v>
      </c>
      <c r="O25" s="9"/>
      <c r="P25" s="9"/>
      <c r="Q25" s="9"/>
      <c r="R25" s="9"/>
      <c r="S25" s="9" t="s">
        <v>2721</v>
      </c>
      <c r="T25" s="9"/>
      <c r="U25" s="9"/>
      <c r="V25" s="9" t="s">
        <v>2722</v>
      </c>
      <c r="W25" s="9" t="s">
        <v>2723</v>
      </c>
      <c r="X25" s="9"/>
      <c r="Y25" s="9"/>
      <c r="Z25" s="9"/>
      <c r="AA25" s="9"/>
      <c r="AB25" s="9" t="s">
        <v>2724</v>
      </c>
      <c r="AC25" s="9"/>
      <c r="AD25" s="9"/>
      <c r="AE25" s="9" t="s">
        <v>2725</v>
      </c>
      <c r="AF25" s="9"/>
      <c r="AG25" s="9" t="s">
        <v>2726</v>
      </c>
      <c r="AH25" s="9"/>
      <c r="AI25" s="9"/>
      <c r="AJ25" s="9" t="s">
        <v>2727</v>
      </c>
      <c r="AK25" s="9"/>
      <c r="AL25" s="9"/>
      <c r="AM25" s="9"/>
      <c r="AN25" s="9"/>
      <c r="AO25" s="9"/>
      <c r="AP25" s="9"/>
    </row>
    <row r="26" spans="1:42" ht="15">
      <c r="A26" s="9" t="s">
        <v>2728</v>
      </c>
      <c r="B26" s="9" t="s">
        <v>2197</v>
      </c>
      <c r="C26" s="9"/>
      <c r="D26" s="9"/>
      <c r="E26" s="9"/>
      <c r="F26" s="9"/>
      <c r="G26" s="9" t="s">
        <v>2729</v>
      </c>
      <c r="H26" s="9"/>
      <c r="I26" s="9"/>
      <c r="J26" s="9"/>
      <c r="K26" s="9"/>
      <c r="L26" s="9"/>
      <c r="M26" s="9"/>
      <c r="N26" s="9" t="s">
        <v>2730</v>
      </c>
      <c r="O26" s="9"/>
      <c r="P26" s="9"/>
      <c r="Q26" s="9"/>
      <c r="R26" s="9"/>
      <c r="S26" s="9" t="s">
        <v>2731</v>
      </c>
      <c r="T26" s="9"/>
      <c r="U26" s="9"/>
      <c r="V26" s="9" t="s">
        <v>2732</v>
      </c>
      <c r="W26" s="9" t="s">
        <v>2733</v>
      </c>
      <c r="X26" s="9"/>
      <c r="Y26" s="9"/>
      <c r="Z26" s="9"/>
      <c r="AA26" s="9"/>
      <c r="AB26" s="9" t="s">
        <v>2734</v>
      </c>
      <c r="AC26" s="9"/>
      <c r="AD26" s="9"/>
      <c r="AE26" s="9" t="s">
        <v>2735</v>
      </c>
      <c r="AF26" s="9"/>
      <c r="AG26" s="9" t="s">
        <v>2736</v>
      </c>
      <c r="AH26" s="9"/>
      <c r="AI26" s="9"/>
      <c r="AJ26" s="9" t="s">
        <v>2737</v>
      </c>
      <c r="AK26" s="9"/>
      <c r="AL26" s="9"/>
      <c r="AM26" s="9"/>
      <c r="AN26" s="9"/>
      <c r="AO26" s="9"/>
      <c r="AP26" s="9"/>
    </row>
    <row r="27" spans="1:42" ht="15">
      <c r="A27" s="9" t="s">
        <v>2738</v>
      </c>
      <c r="B27" s="9" t="s">
        <v>2198</v>
      </c>
      <c r="C27" s="9"/>
      <c r="D27" s="9"/>
      <c r="E27" s="9"/>
      <c r="F27" s="9"/>
      <c r="G27" s="9" t="s">
        <v>2739</v>
      </c>
      <c r="H27" s="9"/>
      <c r="I27" s="9"/>
      <c r="J27" s="9"/>
      <c r="K27" s="9"/>
      <c r="L27" s="9"/>
      <c r="M27" s="9"/>
      <c r="N27" s="9"/>
      <c r="O27" s="9"/>
      <c r="P27" s="9"/>
      <c r="Q27" s="9"/>
      <c r="R27" s="9"/>
      <c r="S27" s="9" t="s">
        <v>2740</v>
      </c>
      <c r="T27" s="9"/>
      <c r="U27" s="9"/>
      <c r="V27" s="9" t="s">
        <v>2741</v>
      </c>
      <c r="W27" s="9" t="s">
        <v>2742</v>
      </c>
      <c r="X27" s="9"/>
      <c r="Y27" s="9"/>
      <c r="Z27" s="9"/>
      <c r="AA27" s="9"/>
      <c r="AB27" s="9" t="s">
        <v>2743</v>
      </c>
      <c r="AC27" s="9"/>
      <c r="AD27" s="9"/>
      <c r="AE27" s="9" t="s">
        <v>2744</v>
      </c>
      <c r="AF27" s="9"/>
      <c r="AG27" s="9" t="s">
        <v>2745</v>
      </c>
      <c r="AH27" s="9"/>
      <c r="AI27" s="9"/>
      <c r="AJ27" s="9" t="s">
        <v>2746</v>
      </c>
      <c r="AK27" s="9"/>
      <c r="AL27" s="9"/>
      <c r="AM27" s="9"/>
      <c r="AN27" s="9"/>
      <c r="AO27" s="9"/>
      <c r="AP27" s="9"/>
    </row>
    <row r="28" spans="1:42" ht="15">
      <c r="A28" s="9" t="s">
        <v>2747</v>
      </c>
      <c r="B28" s="9" t="s">
        <v>2199</v>
      </c>
      <c r="C28" s="9"/>
      <c r="D28" s="9"/>
      <c r="E28" s="9"/>
      <c r="F28" s="9"/>
      <c r="G28" s="9" t="s">
        <v>2748</v>
      </c>
      <c r="H28" s="9"/>
      <c r="I28" s="9"/>
      <c r="J28" s="9"/>
      <c r="K28" s="9"/>
      <c r="L28" s="9"/>
      <c r="M28" s="9"/>
      <c r="N28" s="9"/>
      <c r="O28" s="9"/>
      <c r="P28" s="9"/>
      <c r="Q28" s="9"/>
      <c r="R28" s="9"/>
      <c r="S28" s="9" t="s">
        <v>2749</v>
      </c>
      <c r="T28" s="9"/>
      <c r="U28" s="9"/>
      <c r="V28" s="9" t="s">
        <v>2750</v>
      </c>
      <c r="W28" s="9" t="s">
        <v>2751</v>
      </c>
      <c r="X28" s="9"/>
      <c r="Y28" s="9"/>
      <c r="Z28" s="9"/>
      <c r="AA28" s="9"/>
      <c r="AB28" s="9" t="s">
        <v>2752</v>
      </c>
      <c r="AC28" s="9"/>
      <c r="AD28" s="9"/>
      <c r="AE28" s="9" t="s">
        <v>2753</v>
      </c>
      <c r="AF28" s="9"/>
      <c r="AG28" s="9" t="s">
        <v>2754</v>
      </c>
      <c r="AH28" s="9"/>
      <c r="AI28" s="9"/>
      <c r="AJ28" s="9" t="s">
        <v>2755</v>
      </c>
      <c r="AK28" s="9"/>
      <c r="AL28" s="9"/>
      <c r="AM28" s="9"/>
      <c r="AN28" s="9"/>
      <c r="AO28" s="9"/>
      <c r="AP28" s="9"/>
    </row>
    <row r="29" spans="1:42" ht="15">
      <c r="A29" s="9" t="s">
        <v>2756</v>
      </c>
      <c r="B29" s="9" t="s">
        <v>2200</v>
      </c>
      <c r="C29" s="9"/>
      <c r="D29" s="9"/>
      <c r="E29" s="9"/>
      <c r="F29" s="9"/>
      <c r="G29" s="9" t="s">
        <v>2757</v>
      </c>
      <c r="H29" s="9"/>
      <c r="I29" s="9"/>
      <c r="J29" s="9"/>
      <c r="K29" s="9"/>
      <c r="L29" s="9"/>
      <c r="M29" s="9"/>
      <c r="N29" s="9"/>
      <c r="O29" s="9"/>
      <c r="P29" s="9"/>
      <c r="Q29" s="9"/>
      <c r="R29" s="9"/>
      <c r="S29" s="9" t="s">
        <v>2758</v>
      </c>
      <c r="T29" s="9"/>
      <c r="U29" s="9"/>
      <c r="V29" s="9" t="s">
        <v>2759</v>
      </c>
      <c r="W29" s="9" t="s">
        <v>2760</v>
      </c>
      <c r="X29" s="9"/>
      <c r="Y29" s="9"/>
      <c r="Z29" s="9"/>
      <c r="AA29" s="9"/>
      <c r="AB29" s="9" t="s">
        <v>2761</v>
      </c>
      <c r="AC29" s="9"/>
      <c r="AD29" s="9"/>
      <c r="AE29" s="9" t="s">
        <v>2762</v>
      </c>
      <c r="AF29" s="9"/>
      <c r="AG29" s="9" t="s">
        <v>2763</v>
      </c>
      <c r="AH29" s="9"/>
      <c r="AI29" s="9"/>
      <c r="AJ29" s="9" t="s">
        <v>2764</v>
      </c>
      <c r="AK29" s="9"/>
      <c r="AL29" s="9"/>
      <c r="AM29" s="9"/>
      <c r="AN29" s="9"/>
      <c r="AO29" s="9"/>
      <c r="AP29" s="9"/>
    </row>
    <row r="30" spans="1:42" ht="15">
      <c r="A30" s="9" t="s">
        <v>2765</v>
      </c>
      <c r="B30" s="9" t="s">
        <v>2201</v>
      </c>
      <c r="C30" s="9"/>
      <c r="D30" s="9"/>
      <c r="E30" s="9"/>
      <c r="F30" s="9"/>
      <c r="G30" s="9" t="s">
        <v>2766</v>
      </c>
      <c r="H30" s="9"/>
      <c r="I30" s="9"/>
      <c r="J30" s="9"/>
      <c r="K30" s="9"/>
      <c r="L30" s="9"/>
      <c r="M30" s="9"/>
      <c r="N30" s="9"/>
      <c r="O30" s="9"/>
      <c r="P30" s="9"/>
      <c r="Q30" s="9"/>
      <c r="R30" s="9"/>
      <c r="S30" s="9" t="s">
        <v>2767</v>
      </c>
      <c r="T30" s="9"/>
      <c r="U30" s="9"/>
      <c r="V30" s="9" t="s">
        <v>2768</v>
      </c>
      <c r="W30" s="9" t="s">
        <v>2769</v>
      </c>
      <c r="X30" s="9"/>
      <c r="Y30" s="9"/>
      <c r="Z30" s="9"/>
      <c r="AA30" s="9"/>
      <c r="AB30" s="9" t="s">
        <v>2770</v>
      </c>
      <c r="AC30" s="9"/>
      <c r="AD30" s="9"/>
      <c r="AE30" s="9" t="s">
        <v>2771</v>
      </c>
      <c r="AF30" s="9"/>
      <c r="AG30" s="9" t="s">
        <v>2772</v>
      </c>
      <c r="AH30" s="9"/>
      <c r="AI30" s="9"/>
      <c r="AJ30" s="9" t="s">
        <v>2773</v>
      </c>
      <c r="AK30" s="9"/>
      <c r="AL30" s="9"/>
      <c r="AM30" s="9"/>
      <c r="AN30" s="9"/>
      <c r="AO30" s="9"/>
      <c r="AP30" s="9"/>
    </row>
    <row r="31" spans="1:42" ht="15">
      <c r="A31" s="9" t="s">
        <v>2774</v>
      </c>
      <c r="B31" s="9" t="s">
        <v>2202</v>
      </c>
      <c r="C31" s="9"/>
      <c r="D31" s="9"/>
      <c r="E31" s="9"/>
      <c r="F31" s="9"/>
      <c r="G31" s="9" t="s">
        <v>2775</v>
      </c>
      <c r="H31" s="9"/>
      <c r="I31" s="9"/>
      <c r="J31" s="9"/>
      <c r="K31" s="9"/>
      <c r="L31" s="9"/>
      <c r="M31" s="9"/>
      <c r="N31" s="9"/>
      <c r="O31" s="9"/>
      <c r="P31" s="9"/>
      <c r="Q31" s="9"/>
      <c r="R31" s="9"/>
      <c r="S31" s="9" t="s">
        <v>2776</v>
      </c>
      <c r="T31" s="9"/>
      <c r="U31" s="9"/>
      <c r="V31" s="9" t="s">
        <v>2777</v>
      </c>
      <c r="W31" s="9" t="s">
        <v>2778</v>
      </c>
      <c r="X31" s="9"/>
      <c r="Y31" s="9"/>
      <c r="Z31" s="9"/>
      <c r="AA31" s="9"/>
      <c r="AB31" s="9" t="s">
        <v>2779</v>
      </c>
      <c r="AC31" s="9"/>
      <c r="AD31" s="9"/>
      <c r="AE31" s="9" t="s">
        <v>2780</v>
      </c>
      <c r="AF31" s="9"/>
      <c r="AG31" s="9" t="s">
        <v>2781</v>
      </c>
      <c r="AH31" s="9"/>
      <c r="AI31" s="9"/>
      <c r="AJ31" s="9" t="s">
        <v>2782</v>
      </c>
      <c r="AK31" s="9"/>
      <c r="AL31" s="9"/>
      <c r="AM31" s="9"/>
      <c r="AN31" s="9"/>
      <c r="AO31" s="9"/>
      <c r="AP31" s="9"/>
    </row>
    <row r="32" spans="1:42" ht="15">
      <c r="A32" s="9" t="s">
        <v>2783</v>
      </c>
      <c r="B32" s="9" t="s">
        <v>2203</v>
      </c>
      <c r="C32" s="9"/>
      <c r="D32" s="9"/>
      <c r="E32" s="9"/>
      <c r="F32" s="9"/>
      <c r="G32" s="9" t="s">
        <v>2784</v>
      </c>
      <c r="H32" s="9"/>
      <c r="I32" s="9"/>
      <c r="J32" s="9"/>
      <c r="K32" s="9"/>
      <c r="L32" s="9"/>
      <c r="M32" s="9"/>
      <c r="N32" s="9"/>
      <c r="O32" s="9"/>
      <c r="P32" s="9"/>
      <c r="Q32" s="9"/>
      <c r="R32" s="9"/>
      <c r="S32" s="9"/>
      <c r="T32" s="9"/>
      <c r="U32" s="9"/>
      <c r="V32" s="9" t="s">
        <v>2785</v>
      </c>
      <c r="W32" s="9" t="s">
        <v>2786</v>
      </c>
      <c r="X32" s="9"/>
      <c r="Y32" s="9"/>
      <c r="Z32" s="9"/>
      <c r="AA32" s="9"/>
      <c r="AB32" s="9"/>
      <c r="AC32" s="9"/>
      <c r="AD32" s="9"/>
      <c r="AE32" s="9" t="s">
        <v>2787</v>
      </c>
      <c r="AF32" s="9"/>
      <c r="AG32" s="9" t="s">
        <v>2788</v>
      </c>
      <c r="AH32" s="9"/>
      <c r="AI32" s="9"/>
      <c r="AJ32" s="9" t="s">
        <v>2789</v>
      </c>
      <c r="AK32" s="9"/>
      <c r="AL32" s="9"/>
      <c r="AM32" s="9"/>
      <c r="AN32" s="9"/>
      <c r="AO32" s="9"/>
      <c r="AP32" s="9"/>
    </row>
    <row r="33" spans="1:42" ht="15">
      <c r="A33" s="9" t="s">
        <v>2790</v>
      </c>
      <c r="B33" s="9" t="s">
        <v>2204</v>
      </c>
      <c r="C33" s="9"/>
      <c r="D33" s="9"/>
      <c r="E33" s="9"/>
      <c r="F33" s="9"/>
      <c r="G33" s="9" t="s">
        <v>2791</v>
      </c>
      <c r="H33" s="9"/>
      <c r="I33" s="9"/>
      <c r="J33" s="9"/>
      <c r="K33" s="9"/>
      <c r="L33" s="9"/>
      <c r="M33" s="9"/>
      <c r="N33" s="9"/>
      <c r="O33" s="9"/>
      <c r="P33" s="9"/>
      <c r="Q33" s="9"/>
      <c r="R33" s="9"/>
      <c r="S33" s="9"/>
      <c r="T33" s="9"/>
      <c r="U33" s="9"/>
      <c r="V33" s="9" t="s">
        <v>2792</v>
      </c>
      <c r="W33" s="9" t="s">
        <v>2793</v>
      </c>
      <c r="X33" s="9"/>
      <c r="Y33" s="9"/>
      <c r="Z33" s="9"/>
      <c r="AA33" s="9"/>
      <c r="AB33" s="9"/>
      <c r="AC33" s="9"/>
      <c r="AD33" s="9"/>
      <c r="AE33" s="9" t="s">
        <v>2794</v>
      </c>
      <c r="AF33" s="9"/>
      <c r="AG33" s="9" t="s">
        <v>2795</v>
      </c>
      <c r="AH33" s="9"/>
      <c r="AI33" s="9"/>
      <c r="AJ33" s="9" t="s">
        <v>2796</v>
      </c>
      <c r="AK33" s="9"/>
      <c r="AL33" s="9"/>
      <c r="AM33" s="9"/>
      <c r="AN33" s="9"/>
      <c r="AO33" s="9"/>
      <c r="AP33" s="9"/>
    </row>
    <row r="34" spans="1:42" ht="15">
      <c r="A34" s="9" t="s">
        <v>2797</v>
      </c>
      <c r="B34" s="9" t="s">
        <v>2205</v>
      </c>
      <c r="C34" s="9"/>
      <c r="D34" s="9"/>
      <c r="E34" s="9"/>
      <c r="F34" s="9"/>
      <c r="G34" s="9" t="s">
        <v>2798</v>
      </c>
      <c r="H34" s="9"/>
      <c r="I34" s="9"/>
      <c r="J34" s="9"/>
      <c r="K34" s="9"/>
      <c r="L34" s="9"/>
      <c r="M34" s="9"/>
      <c r="N34" s="9"/>
      <c r="O34" s="9"/>
      <c r="P34" s="9"/>
      <c r="Q34" s="9"/>
      <c r="R34" s="9"/>
      <c r="S34" s="9"/>
      <c r="T34" s="9"/>
      <c r="U34" s="9"/>
      <c r="V34" s="9" t="s">
        <v>2799</v>
      </c>
      <c r="W34" s="9" t="s">
        <v>2800</v>
      </c>
      <c r="X34" s="9"/>
      <c r="Y34" s="9"/>
      <c r="Z34" s="9"/>
      <c r="AA34" s="9"/>
      <c r="AB34" s="9"/>
      <c r="AC34" s="9"/>
      <c r="AD34" s="9"/>
      <c r="AE34" s="9" t="s">
        <v>2801</v>
      </c>
      <c r="AF34" s="9"/>
      <c r="AG34" s="9"/>
      <c r="AH34" s="9"/>
      <c r="AI34" s="9"/>
      <c r="AJ34" s="9" t="s">
        <v>2802</v>
      </c>
      <c r="AK34" s="9"/>
      <c r="AL34" s="9"/>
      <c r="AM34" s="9"/>
      <c r="AN34" s="9"/>
      <c r="AO34" s="9"/>
      <c r="AP34" s="9"/>
    </row>
    <row r="35" spans="1:42" ht="15">
      <c r="A35" s="9" t="s">
        <v>2803</v>
      </c>
      <c r="B35" s="9" t="s">
        <v>2206</v>
      </c>
      <c r="C35" s="9"/>
      <c r="D35" s="9"/>
      <c r="E35" s="9"/>
      <c r="F35" s="9"/>
      <c r="G35" s="9" t="s">
        <v>2804</v>
      </c>
      <c r="H35" s="9"/>
      <c r="I35" s="9"/>
      <c r="J35" s="9"/>
      <c r="K35" s="9"/>
      <c r="L35" s="9"/>
      <c r="M35" s="9"/>
      <c r="N35" s="9"/>
      <c r="O35" s="9"/>
      <c r="P35" s="9"/>
      <c r="Q35" s="9"/>
      <c r="R35" s="9"/>
      <c r="S35" s="9"/>
      <c r="T35" s="9"/>
      <c r="U35" s="9"/>
      <c r="V35" s="9" t="s">
        <v>2805</v>
      </c>
      <c r="W35" s="9" t="s">
        <v>2806</v>
      </c>
      <c r="X35" s="9"/>
      <c r="Y35" s="9"/>
      <c r="Z35" s="9"/>
      <c r="AA35" s="9"/>
      <c r="AB35" s="9"/>
      <c r="AC35" s="9"/>
      <c r="AD35" s="9"/>
      <c r="AE35" s="9"/>
      <c r="AF35" s="9"/>
      <c r="AG35" s="9"/>
      <c r="AH35" s="9"/>
      <c r="AI35" s="9"/>
      <c r="AJ35" s="9" t="s">
        <v>2286</v>
      </c>
      <c r="AK35" s="9"/>
      <c r="AL35" s="9"/>
      <c r="AM35" s="9"/>
      <c r="AN35" s="9"/>
      <c r="AO35" s="9"/>
      <c r="AP35" s="9"/>
    </row>
    <row r="36" spans="1:42" ht="15">
      <c r="A36" s="9" t="s">
        <v>2807</v>
      </c>
      <c r="B36" s="9" t="s">
        <v>2207</v>
      </c>
      <c r="C36" s="9"/>
      <c r="D36" s="9"/>
      <c r="E36" s="9"/>
      <c r="F36" s="9"/>
      <c r="G36" s="9" t="s">
        <v>2808</v>
      </c>
      <c r="H36" s="9"/>
      <c r="I36" s="9"/>
      <c r="J36" s="9"/>
      <c r="K36" s="9"/>
      <c r="L36" s="9"/>
      <c r="M36" s="9"/>
      <c r="N36" s="9"/>
      <c r="O36" s="9"/>
      <c r="P36" s="9"/>
      <c r="Q36" s="9"/>
      <c r="R36" s="9"/>
      <c r="S36" s="9"/>
      <c r="T36" s="9"/>
      <c r="U36" s="9"/>
      <c r="V36" s="9" t="s">
        <v>2809</v>
      </c>
      <c r="W36" s="9" t="s">
        <v>2810</v>
      </c>
      <c r="X36" s="9"/>
      <c r="Y36" s="9"/>
      <c r="Z36" s="9"/>
      <c r="AA36" s="9"/>
      <c r="AB36" s="9"/>
      <c r="AC36" s="9"/>
      <c r="AD36" s="9"/>
      <c r="AE36" s="9"/>
      <c r="AF36" s="9"/>
      <c r="AG36" s="9"/>
      <c r="AH36" s="9"/>
      <c r="AI36" s="9"/>
      <c r="AJ36" s="9" t="s">
        <v>2811</v>
      </c>
      <c r="AK36" s="9"/>
      <c r="AL36" s="9"/>
      <c r="AM36" s="9"/>
      <c r="AN36" s="9"/>
      <c r="AO36" s="9"/>
      <c r="AP36" s="9"/>
    </row>
    <row r="37" spans="1:42" ht="15">
      <c r="A37" s="9" t="s">
        <v>2812</v>
      </c>
      <c r="B37" s="9" t="s">
        <v>2208</v>
      </c>
      <c r="C37" s="9"/>
      <c r="D37" s="9"/>
      <c r="E37" s="9"/>
      <c r="F37" s="9"/>
      <c r="G37" s="9" t="s">
        <v>2813</v>
      </c>
      <c r="H37" s="9"/>
      <c r="I37" s="9"/>
      <c r="J37" s="9"/>
      <c r="K37" s="9"/>
      <c r="L37" s="9"/>
      <c r="M37" s="9"/>
      <c r="N37" s="9"/>
      <c r="O37" s="9"/>
      <c r="P37" s="9"/>
      <c r="Q37" s="9"/>
      <c r="R37" s="9"/>
      <c r="S37" s="9"/>
      <c r="T37" s="9"/>
      <c r="U37" s="9"/>
      <c r="V37" s="9" t="s">
        <v>2814</v>
      </c>
      <c r="W37" s="9"/>
      <c r="X37" s="9"/>
      <c r="Y37" s="9"/>
      <c r="Z37" s="9"/>
      <c r="AA37" s="9"/>
      <c r="AB37" s="9"/>
      <c r="AC37" s="9"/>
      <c r="AD37" s="9"/>
      <c r="AE37" s="9"/>
      <c r="AF37" s="9"/>
      <c r="AG37" s="9"/>
      <c r="AH37" s="9"/>
      <c r="AI37" s="9"/>
      <c r="AJ37" s="9" t="s">
        <v>2815</v>
      </c>
      <c r="AK37" s="9"/>
      <c r="AL37" s="9"/>
      <c r="AM37" s="9"/>
      <c r="AN37" s="9"/>
      <c r="AO37" s="9"/>
      <c r="AP37" s="9"/>
    </row>
    <row r="38" spans="1:42" ht="15">
      <c r="A38" s="9" t="s">
        <v>2816</v>
      </c>
      <c r="B38" s="9"/>
      <c r="C38" s="9"/>
      <c r="D38" s="9"/>
      <c r="E38" s="9"/>
      <c r="F38" s="9"/>
      <c r="G38" s="9" t="s">
        <v>2817</v>
      </c>
      <c r="H38" s="9"/>
      <c r="I38" s="9"/>
      <c r="J38" s="9"/>
      <c r="K38" s="9"/>
      <c r="L38" s="9"/>
      <c r="M38" s="9"/>
      <c r="N38" s="9"/>
      <c r="O38" s="9"/>
      <c r="P38" s="9"/>
      <c r="Q38" s="9"/>
      <c r="R38" s="9"/>
      <c r="S38" s="9"/>
      <c r="T38" s="9"/>
      <c r="U38" s="9"/>
      <c r="V38" s="9" t="s">
        <v>2818</v>
      </c>
      <c r="W38" s="9"/>
      <c r="X38" s="9"/>
      <c r="Y38" s="9"/>
      <c r="Z38" s="9"/>
      <c r="AA38" s="9"/>
      <c r="AB38" s="9"/>
      <c r="AC38" s="9"/>
      <c r="AD38" s="9"/>
      <c r="AE38" s="9"/>
      <c r="AF38" s="9"/>
      <c r="AG38" s="9"/>
      <c r="AH38" s="9"/>
      <c r="AI38" s="9"/>
      <c r="AJ38" s="9" t="s">
        <v>2819</v>
      </c>
      <c r="AK38" s="9"/>
      <c r="AL38" s="9"/>
      <c r="AM38" s="9"/>
      <c r="AN38" s="9"/>
      <c r="AO38" s="9"/>
      <c r="AP38" s="9"/>
    </row>
    <row r="39" spans="1:42" ht="15">
      <c r="A39" s="9" t="s">
        <v>2820</v>
      </c>
      <c r="C39" s="9"/>
      <c r="D39" s="9"/>
      <c r="E39" s="9"/>
      <c r="F39" s="9"/>
      <c r="G39" s="9"/>
      <c r="H39" s="9"/>
      <c r="I39" s="9"/>
      <c r="J39" s="9"/>
      <c r="K39" s="9"/>
      <c r="L39" s="9"/>
      <c r="M39" s="9"/>
      <c r="N39" s="9"/>
      <c r="O39" s="9"/>
      <c r="P39" s="9"/>
      <c r="Q39" s="9"/>
      <c r="R39" s="9"/>
      <c r="S39" s="9"/>
      <c r="T39" s="9"/>
      <c r="U39" s="9"/>
      <c r="V39" s="9" t="s">
        <v>2821</v>
      </c>
      <c r="W39" s="9"/>
      <c r="X39" s="9"/>
      <c r="Y39" s="9"/>
      <c r="Z39" s="9"/>
      <c r="AA39" s="9"/>
      <c r="AB39" s="9"/>
      <c r="AC39" s="9"/>
      <c r="AD39" s="9"/>
      <c r="AE39" s="9"/>
      <c r="AF39" s="9"/>
      <c r="AG39" s="9"/>
      <c r="AH39" s="9"/>
      <c r="AI39" s="9"/>
      <c r="AJ39" s="9" t="s">
        <v>2822</v>
      </c>
      <c r="AK39" s="9"/>
      <c r="AL39" s="9"/>
      <c r="AM39" s="9"/>
      <c r="AN39" s="9"/>
      <c r="AO39" s="9"/>
      <c r="AP39" s="9"/>
    </row>
    <row r="40" spans="1:42" ht="15">
      <c r="A40" s="9" t="s">
        <v>2823</v>
      </c>
      <c r="C40" s="9"/>
      <c r="D40" s="9"/>
      <c r="E40" s="9"/>
      <c r="F40" s="9"/>
      <c r="G40" s="9"/>
      <c r="H40" s="9"/>
      <c r="I40" s="9"/>
      <c r="J40" s="9"/>
      <c r="K40" s="9"/>
      <c r="L40" s="9"/>
      <c r="M40" s="9"/>
      <c r="N40" s="9"/>
      <c r="O40" s="9"/>
      <c r="P40" s="9"/>
      <c r="Q40" s="9"/>
      <c r="R40" s="9"/>
      <c r="S40" s="9"/>
      <c r="T40" s="9"/>
      <c r="U40" s="9"/>
      <c r="V40" s="9" t="s">
        <v>2824</v>
      </c>
      <c r="W40" s="9"/>
      <c r="X40" s="9"/>
      <c r="Y40" s="9"/>
      <c r="Z40" s="9"/>
      <c r="AA40" s="9"/>
      <c r="AB40" s="9"/>
      <c r="AC40" s="9"/>
      <c r="AD40" s="9"/>
      <c r="AE40" s="9"/>
      <c r="AF40" s="9"/>
      <c r="AG40" s="9"/>
      <c r="AH40" s="9"/>
      <c r="AI40" s="9"/>
      <c r="AJ40" s="9" t="s">
        <v>2825</v>
      </c>
      <c r="AK40" s="9"/>
      <c r="AL40" s="9"/>
      <c r="AM40" s="9"/>
      <c r="AN40" s="9"/>
      <c r="AO40" s="9"/>
      <c r="AP40" s="9"/>
    </row>
    <row r="41" spans="1:42" ht="15">
      <c r="A41" s="9" t="s">
        <v>2826</v>
      </c>
      <c r="C41" s="9"/>
      <c r="D41" s="9"/>
      <c r="E41" s="9"/>
      <c r="F41" s="9"/>
      <c r="G41" s="9"/>
      <c r="H41" s="9"/>
      <c r="I41" s="9"/>
      <c r="J41" s="9"/>
      <c r="K41" s="9"/>
      <c r="L41" s="9"/>
      <c r="M41" s="9"/>
      <c r="N41" s="9"/>
      <c r="O41" s="9"/>
      <c r="P41" s="9"/>
      <c r="Q41" s="9"/>
      <c r="R41" s="9"/>
      <c r="S41" s="9"/>
      <c r="T41" s="9"/>
      <c r="U41" s="9"/>
      <c r="V41" s="9" t="s">
        <v>2827</v>
      </c>
      <c r="W41" s="9"/>
      <c r="X41" s="9"/>
      <c r="Y41" s="9"/>
      <c r="Z41" s="9"/>
      <c r="AA41" s="9"/>
      <c r="AB41" s="9"/>
      <c r="AC41" s="9"/>
      <c r="AD41" s="9"/>
      <c r="AE41" s="9"/>
      <c r="AF41" s="9"/>
      <c r="AG41" s="9"/>
      <c r="AH41" s="9"/>
      <c r="AI41" s="9"/>
      <c r="AJ41" s="9" t="s">
        <v>2828</v>
      </c>
      <c r="AK41" s="9"/>
      <c r="AL41" s="9"/>
      <c r="AM41" s="9"/>
      <c r="AN41" s="9"/>
      <c r="AO41" s="9"/>
      <c r="AP41" s="9"/>
    </row>
    <row r="42" spans="1:42" ht="15">
      <c r="A42" s="9" t="s">
        <v>2829</v>
      </c>
      <c r="C42" s="9"/>
      <c r="D42" s="9"/>
      <c r="E42" s="9"/>
      <c r="F42" s="9"/>
      <c r="G42" s="9"/>
      <c r="H42" s="9"/>
      <c r="I42" s="9"/>
      <c r="J42" s="9"/>
      <c r="K42" s="9"/>
      <c r="L42" s="9"/>
      <c r="M42" s="9"/>
      <c r="N42" s="9"/>
      <c r="O42" s="9"/>
      <c r="P42" s="9"/>
      <c r="Q42" s="9"/>
      <c r="R42" s="9"/>
      <c r="S42" s="9"/>
      <c r="T42" s="9"/>
      <c r="U42" s="9"/>
      <c r="V42" s="9" t="s">
        <v>2830</v>
      </c>
      <c r="W42" s="9"/>
      <c r="X42" s="9"/>
      <c r="Y42" s="9"/>
      <c r="Z42" s="9"/>
      <c r="AA42" s="9"/>
      <c r="AB42" s="9"/>
      <c r="AC42" s="9"/>
      <c r="AD42" s="9"/>
      <c r="AE42" s="9"/>
      <c r="AF42" s="9"/>
      <c r="AG42" s="9"/>
      <c r="AH42" s="9"/>
      <c r="AI42" s="9"/>
      <c r="AJ42" s="9" t="s">
        <v>2831</v>
      </c>
      <c r="AK42" s="9"/>
      <c r="AL42" s="9"/>
      <c r="AM42" s="9"/>
      <c r="AN42" s="9"/>
      <c r="AO42" s="9"/>
      <c r="AP42" s="9"/>
    </row>
    <row r="43" spans="1:42" ht="15">
      <c r="A43" s="9" t="s">
        <v>2832</v>
      </c>
      <c r="C43" s="9"/>
      <c r="D43" s="9"/>
      <c r="E43" s="9"/>
      <c r="F43" s="9"/>
      <c r="G43" s="9"/>
      <c r="H43" s="9"/>
      <c r="I43" s="9"/>
      <c r="J43" s="9"/>
      <c r="K43" s="9"/>
      <c r="L43" s="9"/>
      <c r="M43" s="9"/>
      <c r="N43" s="9"/>
      <c r="O43" s="9"/>
      <c r="P43" s="9"/>
      <c r="Q43" s="9"/>
      <c r="R43" s="9"/>
      <c r="S43" s="9"/>
      <c r="T43" s="9"/>
      <c r="U43" s="9"/>
      <c r="V43" s="9" t="s">
        <v>2833</v>
      </c>
      <c r="W43" s="9"/>
      <c r="X43" s="9"/>
      <c r="Y43" s="9"/>
      <c r="Z43" s="9"/>
      <c r="AA43" s="9"/>
      <c r="AB43" s="9"/>
      <c r="AC43" s="9"/>
      <c r="AD43" s="9"/>
      <c r="AE43" s="9"/>
      <c r="AF43" s="9"/>
      <c r="AG43" s="9"/>
      <c r="AH43" s="9"/>
      <c r="AI43" s="9"/>
      <c r="AJ43" s="9" t="s">
        <v>2834</v>
      </c>
      <c r="AK43" s="9"/>
      <c r="AL43" s="9"/>
      <c r="AM43" s="9"/>
      <c r="AN43" s="9"/>
      <c r="AO43" s="9"/>
      <c r="AP43" s="9"/>
    </row>
    <row r="44" spans="1:42" ht="15">
      <c r="A44" s="9" t="s">
        <v>2835</v>
      </c>
      <c r="C44" s="9"/>
      <c r="D44" s="9"/>
      <c r="E44" s="9"/>
      <c r="F44" s="9"/>
      <c r="G44" s="9"/>
      <c r="H44" s="9"/>
      <c r="I44" s="9"/>
      <c r="J44" s="9"/>
      <c r="K44" s="9"/>
      <c r="L44" s="9"/>
      <c r="M44" s="9"/>
      <c r="N44" s="9"/>
      <c r="O44" s="9"/>
      <c r="P44" s="9"/>
      <c r="Q44" s="9"/>
      <c r="R44" s="9"/>
      <c r="S44" s="9"/>
      <c r="T44" s="9"/>
      <c r="U44" s="9"/>
      <c r="V44" s="9" t="s">
        <v>2836</v>
      </c>
      <c r="W44" s="9"/>
      <c r="X44" s="9"/>
      <c r="Y44" s="9"/>
      <c r="Z44" s="9"/>
      <c r="AA44" s="9"/>
      <c r="AB44" s="9"/>
      <c r="AC44" s="9"/>
      <c r="AD44" s="9"/>
      <c r="AE44" s="9"/>
      <c r="AF44" s="9"/>
      <c r="AG44" s="9"/>
      <c r="AH44" s="9"/>
      <c r="AI44" s="9"/>
      <c r="AJ44" s="9" t="s">
        <v>2837</v>
      </c>
      <c r="AK44" s="9"/>
      <c r="AL44" s="9"/>
      <c r="AM44" s="9"/>
      <c r="AN44" s="9"/>
      <c r="AO44" s="9"/>
      <c r="AP44" s="9"/>
    </row>
    <row r="45" spans="1:42" ht="15">
      <c r="A45" s="9" t="s">
        <v>2838</v>
      </c>
      <c r="C45" s="9"/>
      <c r="D45" s="9"/>
      <c r="E45" s="9"/>
      <c r="F45" s="9"/>
      <c r="G45" s="9"/>
      <c r="H45" s="9"/>
      <c r="I45" s="9"/>
      <c r="J45" s="9"/>
      <c r="K45" s="9"/>
      <c r="L45" s="9"/>
      <c r="M45" s="9"/>
      <c r="N45" s="9"/>
      <c r="O45" s="9"/>
      <c r="P45" s="9"/>
      <c r="Q45" s="9"/>
      <c r="R45" s="9"/>
      <c r="S45" s="9"/>
      <c r="T45" s="9"/>
      <c r="U45" s="9"/>
      <c r="V45" s="9" t="s">
        <v>2839</v>
      </c>
      <c r="W45" s="9"/>
      <c r="X45" s="9"/>
      <c r="Y45" s="9"/>
      <c r="Z45" s="9"/>
      <c r="AA45" s="9"/>
      <c r="AB45" s="9"/>
      <c r="AC45" s="9"/>
      <c r="AD45" s="9"/>
      <c r="AE45" s="9"/>
      <c r="AF45" s="9"/>
      <c r="AG45" s="9"/>
      <c r="AH45" s="9"/>
      <c r="AI45" s="9"/>
      <c r="AJ45" s="9" t="s">
        <v>2840</v>
      </c>
      <c r="AK45" s="9"/>
      <c r="AL45" s="9"/>
      <c r="AM45" s="9"/>
      <c r="AN45" s="9"/>
      <c r="AO45" s="9"/>
      <c r="AP45" s="9"/>
    </row>
    <row r="46" spans="1:42" ht="15">
      <c r="A46" s="9" t="s">
        <v>2841</v>
      </c>
      <c r="C46" s="9"/>
      <c r="D46" s="9"/>
      <c r="E46" s="9"/>
      <c r="F46" s="9"/>
      <c r="G46" s="9"/>
      <c r="H46" s="9"/>
      <c r="I46" s="9"/>
      <c r="J46" s="9"/>
      <c r="K46" s="9"/>
      <c r="L46" s="9"/>
      <c r="M46" s="9"/>
      <c r="N46" s="9"/>
      <c r="O46" s="9"/>
      <c r="P46" s="9"/>
      <c r="Q46" s="9"/>
      <c r="R46" s="9"/>
      <c r="S46" s="9"/>
      <c r="T46" s="9"/>
      <c r="U46" s="9"/>
      <c r="V46" s="9" t="s">
        <v>2842</v>
      </c>
      <c r="W46" s="9"/>
      <c r="X46" s="9"/>
      <c r="Y46" s="9"/>
      <c r="Z46" s="9"/>
      <c r="AA46" s="9"/>
      <c r="AB46" s="9"/>
      <c r="AC46" s="9"/>
      <c r="AD46" s="9"/>
      <c r="AE46" s="9"/>
      <c r="AF46" s="9"/>
      <c r="AG46" s="9"/>
      <c r="AH46" s="9"/>
      <c r="AI46" s="9"/>
      <c r="AJ46" s="9" t="s">
        <v>2843</v>
      </c>
      <c r="AK46" s="9"/>
      <c r="AL46" s="9"/>
      <c r="AM46" s="9"/>
      <c r="AN46" s="9"/>
      <c r="AO46" s="9"/>
      <c r="AP46" s="9"/>
    </row>
    <row r="47" spans="1:42" ht="15">
      <c r="A47" s="9" t="s">
        <v>2844</v>
      </c>
      <c r="C47" s="9"/>
      <c r="D47" s="9"/>
      <c r="E47" s="9"/>
      <c r="F47" s="9"/>
      <c r="G47" s="9"/>
      <c r="H47" s="9"/>
      <c r="I47" s="9"/>
      <c r="J47" s="9"/>
      <c r="K47" s="9"/>
      <c r="L47" s="9"/>
      <c r="M47" s="9"/>
      <c r="N47" s="9"/>
      <c r="O47" s="9"/>
      <c r="P47" s="9"/>
      <c r="Q47" s="9"/>
      <c r="R47" s="9"/>
      <c r="S47" s="9"/>
      <c r="T47" s="9"/>
      <c r="U47" s="9"/>
      <c r="V47" s="9" t="s">
        <v>2845</v>
      </c>
      <c r="W47" s="9"/>
      <c r="X47" s="9"/>
      <c r="Y47" s="9"/>
      <c r="Z47" s="9"/>
      <c r="AA47" s="9"/>
      <c r="AB47" s="9"/>
      <c r="AC47" s="9"/>
      <c r="AD47" s="9"/>
      <c r="AE47" s="9"/>
      <c r="AF47" s="9"/>
      <c r="AG47" s="9"/>
      <c r="AH47" s="9"/>
      <c r="AI47" s="9"/>
      <c r="AJ47" s="9" t="s">
        <v>2846</v>
      </c>
      <c r="AK47" s="9"/>
      <c r="AL47" s="9"/>
      <c r="AM47" s="9"/>
      <c r="AN47" s="9"/>
      <c r="AO47" s="9"/>
      <c r="AP47" s="9"/>
    </row>
    <row r="48" spans="1:42" ht="15">
      <c r="A48" s="9" t="s">
        <v>2847</v>
      </c>
      <c r="C48" s="9"/>
      <c r="D48" s="9"/>
      <c r="E48" s="9"/>
      <c r="F48" s="9"/>
      <c r="G48" s="9"/>
      <c r="H48" s="9"/>
      <c r="I48" s="9"/>
      <c r="J48" s="9"/>
      <c r="K48" s="9"/>
      <c r="L48" s="9"/>
      <c r="M48" s="9"/>
      <c r="N48" s="9"/>
      <c r="O48" s="9"/>
      <c r="P48" s="9"/>
      <c r="Q48" s="9"/>
      <c r="R48" s="9"/>
      <c r="S48" s="9"/>
      <c r="T48" s="9"/>
      <c r="U48" s="9"/>
      <c r="V48" s="9" t="s">
        <v>2848</v>
      </c>
      <c r="W48" s="9"/>
      <c r="X48" s="9"/>
      <c r="Y48" s="9"/>
      <c r="Z48" s="9"/>
      <c r="AA48" s="9"/>
      <c r="AB48" s="9"/>
      <c r="AC48" s="9"/>
      <c r="AD48" s="9"/>
      <c r="AE48" s="9"/>
      <c r="AF48" s="9"/>
      <c r="AG48" s="9"/>
      <c r="AH48" s="9"/>
      <c r="AI48" s="9"/>
      <c r="AJ48" s="9" t="s">
        <v>2849</v>
      </c>
      <c r="AK48" s="9"/>
      <c r="AL48" s="9"/>
      <c r="AM48" s="9"/>
      <c r="AN48" s="9"/>
      <c r="AO48" s="9"/>
      <c r="AP48" s="9"/>
    </row>
    <row r="49" spans="1:42" ht="15">
      <c r="A49" s="9" t="s">
        <v>2850</v>
      </c>
      <c r="C49" s="9"/>
      <c r="D49" s="9"/>
      <c r="E49" s="9"/>
      <c r="F49" s="9"/>
      <c r="G49" s="9"/>
      <c r="H49" s="9"/>
      <c r="I49" s="9"/>
      <c r="J49" s="9"/>
      <c r="K49" s="9"/>
      <c r="L49" s="9"/>
      <c r="M49" s="9"/>
      <c r="N49" s="9"/>
      <c r="O49" s="9"/>
      <c r="P49" s="9"/>
      <c r="Q49" s="9"/>
      <c r="R49" s="9"/>
      <c r="S49" s="9"/>
      <c r="T49" s="9"/>
      <c r="U49" s="9"/>
      <c r="V49" s="9" t="s">
        <v>2851</v>
      </c>
      <c r="W49" s="9"/>
      <c r="X49" s="9"/>
      <c r="Y49" s="9"/>
      <c r="Z49" s="9"/>
      <c r="AA49" s="9"/>
      <c r="AB49" s="9"/>
      <c r="AC49" s="9"/>
      <c r="AD49" s="9"/>
      <c r="AE49" s="9"/>
      <c r="AF49" s="9"/>
      <c r="AG49" s="9"/>
      <c r="AH49" s="9"/>
      <c r="AI49" s="9"/>
      <c r="AJ49" s="9" t="s">
        <v>2852</v>
      </c>
      <c r="AK49" s="9"/>
      <c r="AL49" s="9"/>
      <c r="AM49" s="9"/>
      <c r="AN49" s="9"/>
      <c r="AO49" s="9"/>
      <c r="AP49" s="9"/>
    </row>
    <row r="50" spans="1:42" ht="15">
      <c r="A50" s="9" t="s">
        <v>2853</v>
      </c>
      <c r="C50" s="9"/>
      <c r="D50" s="9"/>
      <c r="E50" s="9"/>
      <c r="F50" s="9"/>
      <c r="G50" s="9"/>
      <c r="H50" s="9"/>
      <c r="I50" s="9"/>
      <c r="J50" s="9"/>
      <c r="K50" s="9"/>
      <c r="L50" s="9"/>
      <c r="M50" s="9"/>
      <c r="N50" s="9"/>
      <c r="O50" s="9"/>
      <c r="P50" s="9"/>
      <c r="Q50" s="9"/>
      <c r="R50" s="9"/>
      <c r="S50" s="9"/>
      <c r="T50" s="9"/>
      <c r="U50" s="9"/>
      <c r="V50" s="9" t="s">
        <v>2854</v>
      </c>
      <c r="W50" s="9"/>
      <c r="X50" s="9"/>
      <c r="Y50" s="9"/>
      <c r="Z50" s="9"/>
      <c r="AA50" s="9"/>
      <c r="AB50" s="9"/>
      <c r="AC50" s="9"/>
      <c r="AD50" s="9"/>
      <c r="AE50" s="9"/>
      <c r="AF50" s="9"/>
      <c r="AG50" s="9"/>
      <c r="AH50" s="9"/>
      <c r="AI50" s="9"/>
      <c r="AJ50" s="9" t="s">
        <v>2855</v>
      </c>
      <c r="AK50" s="9"/>
      <c r="AL50" s="9"/>
      <c r="AM50" s="9"/>
      <c r="AN50" s="9"/>
      <c r="AO50" s="9"/>
      <c r="AP50" s="9"/>
    </row>
    <row r="51" spans="1:42" ht="15">
      <c r="A51" s="9" t="s">
        <v>2856</v>
      </c>
      <c r="C51" s="9"/>
      <c r="D51" s="9"/>
      <c r="E51" s="9"/>
      <c r="F51" s="9"/>
      <c r="G51" s="9"/>
      <c r="H51" s="9"/>
      <c r="I51" s="9"/>
      <c r="J51" s="9"/>
      <c r="K51" s="9"/>
      <c r="L51" s="9"/>
      <c r="M51" s="9"/>
      <c r="N51" s="9"/>
      <c r="O51" s="9"/>
      <c r="P51" s="9"/>
      <c r="Q51" s="9"/>
      <c r="R51" s="9"/>
      <c r="S51" s="9"/>
      <c r="T51" s="9"/>
      <c r="U51" s="9"/>
      <c r="V51" s="9" t="s">
        <v>2857</v>
      </c>
      <c r="W51" s="9"/>
      <c r="X51" s="9"/>
      <c r="Y51" s="9"/>
      <c r="Z51" s="9"/>
      <c r="AA51" s="9"/>
      <c r="AB51" s="9"/>
      <c r="AC51" s="9"/>
      <c r="AD51" s="9"/>
      <c r="AE51" s="9"/>
      <c r="AF51" s="9"/>
      <c r="AG51" s="9"/>
      <c r="AH51" s="9"/>
      <c r="AI51" s="9"/>
      <c r="AJ51" s="9" t="s">
        <v>2858</v>
      </c>
      <c r="AK51" s="9"/>
      <c r="AL51" s="9"/>
      <c r="AM51" s="9"/>
      <c r="AN51" s="9"/>
      <c r="AO51" s="9"/>
      <c r="AP51" s="9"/>
    </row>
    <row r="52" spans="1:42" ht="15">
      <c r="A52" s="9" t="s">
        <v>2859</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2860</v>
      </c>
      <c r="AK52" s="9"/>
      <c r="AL52" s="9"/>
      <c r="AM52" s="9"/>
      <c r="AN52" s="9"/>
      <c r="AO52" s="9"/>
      <c r="AP52" s="9"/>
    </row>
    <row r="53" spans="1:42" ht="15">
      <c r="A53" s="9" t="s">
        <v>2861</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2862</v>
      </c>
      <c r="AK53" s="9"/>
      <c r="AL53" s="9"/>
      <c r="AM53" s="9"/>
      <c r="AN53" s="9"/>
      <c r="AO53" s="9"/>
      <c r="AP53" s="9"/>
    </row>
    <row r="54" spans="1:42" ht="15">
      <c r="A54" s="9" t="s">
        <v>2863</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2864</v>
      </c>
      <c r="AK54" s="9"/>
      <c r="AL54" s="9"/>
      <c r="AM54" s="9"/>
      <c r="AN54" s="9"/>
      <c r="AO54" s="9"/>
      <c r="AP54" s="9"/>
    </row>
    <row r="55" spans="1:42" ht="15">
      <c r="A55" s="9" t="s">
        <v>2865</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2866</v>
      </c>
      <c r="AK55" s="9"/>
      <c r="AL55" s="9"/>
      <c r="AM55" s="9"/>
      <c r="AN55" s="9"/>
      <c r="AO55" s="9"/>
      <c r="AP55" s="9"/>
    </row>
    <row r="56" spans="1:42" ht="15">
      <c r="A56" s="9" t="s">
        <v>2867</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2868</v>
      </c>
      <c r="AK56" s="9"/>
      <c r="AL56" s="9"/>
      <c r="AM56" s="9"/>
      <c r="AN56" s="9"/>
      <c r="AO56" s="9"/>
      <c r="AP56" s="9"/>
    </row>
    <row r="57" spans="1:42" ht="15">
      <c r="A57" s="9" t="s">
        <v>2869</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2870</v>
      </c>
      <c r="AK57" s="9"/>
      <c r="AL57" s="9"/>
      <c r="AM57" s="9"/>
      <c r="AN57" s="9"/>
      <c r="AO57" s="9"/>
      <c r="AP57" s="9"/>
    </row>
    <row r="58" spans="1:42" ht="15">
      <c r="A58" s="9" t="s">
        <v>2871</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2872</v>
      </c>
      <c r="AK58" s="9"/>
      <c r="AL58" s="9"/>
      <c r="AM58" s="9"/>
      <c r="AN58" s="9"/>
      <c r="AO58" s="9"/>
      <c r="AP58" s="9"/>
    </row>
    <row r="59" spans="1:42" ht="15">
      <c r="A59" s="9" t="s">
        <v>2873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2874</v>
      </c>
      <c r="AK59" s="9"/>
      <c r="AL59" s="9"/>
      <c r="AM59" s="9"/>
      <c r="AN59" s="9"/>
      <c r="AO59" s="9"/>
      <c r="AP59" s="9"/>
    </row>
    <row r="60" spans="1:42" ht="15">
      <c r="A60" s="9" t="s">
        <v>2875</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2876</v>
      </c>
      <c r="AK60" s="9"/>
      <c r="AL60" s="9"/>
      <c r="AM60" s="9"/>
      <c r="AN60" s="9"/>
      <c r="AO60" s="9"/>
      <c r="AP60" s="9"/>
    </row>
    <row r="61" spans="1:42" ht="15">
      <c r="A61" s="9" t="s">
        <v>2877</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2878</v>
      </c>
      <c r="AK61" s="9"/>
      <c r="AL61" s="9"/>
      <c r="AM61" s="9"/>
      <c r="AN61" s="9"/>
      <c r="AO61" s="9"/>
      <c r="AP61" s="9"/>
    </row>
    <row r="62" spans="1:42" ht="15">
      <c r="A62" s="9" t="s">
        <v>2879</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2880</v>
      </c>
      <c r="AK62" s="9"/>
      <c r="AL62" s="9"/>
      <c r="AM62" s="9"/>
      <c r="AN62" s="9"/>
      <c r="AO62" s="9"/>
      <c r="AP62" s="9"/>
    </row>
    <row r="63" spans="1:42" ht="15">
      <c r="A63" s="9" t="s">
        <v>2881</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2744</v>
      </c>
      <c r="AK63" s="9"/>
      <c r="AL63" s="9"/>
      <c r="AM63" s="9"/>
      <c r="AN63" s="9"/>
      <c r="AO63" s="9"/>
      <c r="AP63" s="9"/>
    </row>
    <row r="64" spans="1:42" ht="15">
      <c r="A64" s="9" t="s">
        <v>2882</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2883</v>
      </c>
      <c r="AK64" s="9"/>
      <c r="AL64" s="9"/>
      <c r="AM64" s="9"/>
      <c r="AN64" s="9"/>
      <c r="AO64" s="9"/>
      <c r="AP64" s="9"/>
    </row>
    <row r="65" spans="1:42" ht="15">
      <c r="A65" s="9" t="s">
        <v>2884</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2885</v>
      </c>
      <c r="AK65" s="9"/>
      <c r="AL65" s="9"/>
      <c r="AM65" s="9"/>
      <c r="AN65" s="9"/>
      <c r="AO65" s="9"/>
      <c r="AP65" s="9"/>
    </row>
    <row r="66" spans="1:42" ht="15">
      <c r="A66" s="9" t="s">
        <v>2886</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2887</v>
      </c>
      <c r="AK66" s="9"/>
      <c r="AL66" s="9"/>
      <c r="AM66" s="9"/>
      <c r="AN66" s="9"/>
      <c r="AO66" s="9"/>
      <c r="AP66" s="9"/>
    </row>
    <row r="67" spans="1:42" ht="15">
      <c r="A67" s="9" t="s">
        <v>2888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2889</v>
      </c>
      <c r="AK67" s="9"/>
      <c r="AL67" s="9"/>
      <c r="AM67" s="9"/>
      <c r="AN67" s="9"/>
      <c r="AO67" s="9"/>
      <c r="AP67" s="9"/>
    </row>
    <row r="68" spans="1:42" ht="15">
      <c r="A68" s="9" t="s">
        <v>2890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2891</v>
      </c>
      <c r="AK68" s="9"/>
      <c r="AL68" s="9"/>
      <c r="AM68" s="9"/>
      <c r="AN68" s="9"/>
      <c r="AO68" s="9"/>
      <c r="AP68" s="9"/>
    </row>
    <row r="69" spans="1:42" ht="15">
      <c r="A69" s="9" t="s">
        <v>2892</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2893</v>
      </c>
      <c r="AK69" s="9"/>
      <c r="AL69" s="9"/>
      <c r="AM69" s="9"/>
      <c r="AN69" s="9"/>
      <c r="AO69" s="9"/>
      <c r="AP69" s="9"/>
    </row>
    <row r="70" spans="1:42" ht="15">
      <c r="A70" s="9" t="s">
        <v>2894</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2895</v>
      </c>
      <c r="AK70" s="9"/>
      <c r="AL70" s="9"/>
      <c r="AM70" s="9"/>
      <c r="AN70" s="9"/>
      <c r="AO70" s="9"/>
      <c r="AP70" s="9"/>
    </row>
    <row r="71" spans="1:42" ht="15">
      <c r="A71" s="9" t="s">
        <v>2896</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2897</v>
      </c>
      <c r="AK71" s="9"/>
      <c r="AL71" s="9"/>
      <c r="AM71" s="9"/>
      <c r="AN71" s="9"/>
      <c r="AO71" s="9"/>
      <c r="AP71" s="9"/>
    </row>
    <row r="72" spans="1:42" ht="15">
      <c r="A72" s="9" t="s">
        <v>2898</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2899</v>
      </c>
      <c r="AK72" s="9"/>
      <c r="AL72" s="9"/>
      <c r="AM72" s="9"/>
      <c r="AN72" s="9"/>
      <c r="AO72" s="9"/>
      <c r="AP72" s="9"/>
    </row>
    <row r="73" spans="1:42" ht="15">
      <c r="A73" s="9" t="s">
        <v>2900</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2901</v>
      </c>
      <c r="AK73" s="9"/>
      <c r="AL73" s="9"/>
      <c r="AM73" s="9"/>
      <c r="AN73" s="9"/>
      <c r="AO73" s="9"/>
      <c r="AP73" s="9"/>
    </row>
    <row r="74" spans="1:42" ht="15">
      <c r="A74" s="9" t="s">
        <v>2902</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2903</v>
      </c>
      <c r="AK74" s="9"/>
      <c r="AL74" s="9"/>
      <c r="AM74" s="9"/>
      <c r="AN74" s="9"/>
      <c r="AO74" s="9"/>
      <c r="AP74" s="9"/>
    </row>
    <row r="75" spans="1:42" ht="15">
      <c r="A75" s="9" t="s">
        <v>2904</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2905</v>
      </c>
      <c r="AK75" s="9"/>
      <c r="AL75" s="9"/>
      <c r="AM75" s="9"/>
      <c r="AN75" s="9"/>
      <c r="AO75" s="9"/>
      <c r="AP75" s="9"/>
    </row>
    <row r="76" spans="1:42" ht="15">
      <c r="A76" s="9" t="s">
        <v>2906</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2907</v>
      </c>
      <c r="AK76" s="9"/>
      <c r="AL76" s="9"/>
      <c r="AM76" s="9"/>
      <c r="AN76" s="9"/>
      <c r="AO76" s="9"/>
      <c r="AP76" s="9"/>
    </row>
    <row r="77" spans="1:42" ht="15">
      <c r="A77" s="9" t="s">
        <v>2908</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2909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2910</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2911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2912</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2913</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2914</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2915</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2916</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2917</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2918</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2919</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2920</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2921</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2922</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2923</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2924</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2925</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2926</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2927</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2928</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2929</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2930</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2931</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2932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2933</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2934</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2935</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2936</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2937</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2938</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2939</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2940</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2941</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2942</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2943</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2944</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2945</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2946</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2947</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2948</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2949</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2950</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2951</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2952</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2953</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2954</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2955</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2956</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2957</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2958</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2959</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2960</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2961</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2962</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2963</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2964</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2965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2966</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2967</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2968</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2969</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2970</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2971</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2972</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2973</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2974</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2975</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2976</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2977</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2978</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2979</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2980</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2981</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2982</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2983</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2984</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2985</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2986</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2987</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2988</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2989</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2990</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2991</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2992</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2993</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2994</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2995</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2996</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2997</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2998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2999</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3000</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3001</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3002</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3003</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3004</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3005</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3006</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3007</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3008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3009</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3010</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3011</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3012</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3013</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3014</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3015</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3016</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3017</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3018</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3019</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3020</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3021</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3022</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3023</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3024</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3025</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3026</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3027</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3028</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3029</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3030</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3031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3032</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3033</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3034</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3035</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3036</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3037</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3038</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3039</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3040</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3041</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3042</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3043</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3044</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3045</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3046</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3047</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3048</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3049</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3050</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3051</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3052</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3053</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3054</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3055</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3056</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3057</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3058</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3059</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3060</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3061</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3062</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3063</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3064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3065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3066</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3067</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3068</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3069</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3070</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3071</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3072</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3073</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3074</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3075</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3076</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3077</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3078</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2018-10-03T05:35:00Z</dcterms:modified>
  <cp:category/>
  <cp:version/>
  <cp:contentType/>
  <cp:contentStatus/>
</cp:coreProperties>
</file>