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<sst xmlns="http://schemas.openxmlformats.org/spreadsheetml/2006/main" count="3882" uniqueCount="2161">
  <si>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</si>
  <si>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</si>
  <si>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</si>
  <si>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</si>
  <si>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</si>
  <si>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</si>
  <si>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</si>
  <si>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</si>
  <si>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</si>
  <si>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</si>
  <si>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</si>
  <si>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</si>
  <si>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</si>
  <si>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</si>
  <si>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</si>
  <si>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</si>
  <si>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</si>
  <si>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</si>
  <si>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</si>
  <si>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</si>
  <si>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</si>
  <si>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</si>
  <si>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</si>
  <si>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</si>
  <si>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</si>
  <si>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</si>
  <si>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</si>
  <si>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</si>
  <si>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</si>
  <si>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</si>
  <si>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</si>
  <si>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</si>
  <si>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</si>
  <si>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</si>
  <si>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</si>
  <si>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</si>
  <si>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</si>
  <si>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</si>
  <si>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</si>
  <si>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</si>
  <si>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</si>
  <si>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</si>
  <si>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</si>
  <si>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</si>
  <si>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</si>
  <si>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</si>
  <si>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</si>
  <si>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</si>
  <si>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</si>
  <si>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</si>
  <si>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</si>
  <si>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</si>
  <si>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</si>
  <si>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</si>
  <si>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</si>
  <si>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</si>
  <si>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</si>
  <si>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</si>
  <si>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</si>
  <si>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</si>
  <si>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</si>
  <si>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</si>
  <si>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</si>
  <si>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</si>
  <si>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</si>
  <si>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</si>
  <si>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</si>
  <si>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</si>
  <si>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</si>
  <si>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</si>
  <si>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</si>
  <si>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</si>
  <si>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</si>
  <si>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</si>
  <si>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</si>
  <si>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</si>
  <si>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</si>
  <si>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</si>
  <si>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</si>
  <si>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</si>
  <si>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</si>
  <si>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</si>
  <si>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</si>
  <si>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</si>
  <si>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</si>
  <si>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</si>
  <si>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</si>
  <si>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</si>
  <si>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</si>
  <si>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</si>
  <si>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</si>
  <si>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</si>
  <si>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</si>
  <si>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</si>
  <si>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</si>
  <si>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</si>
  <si>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</si>
  <si>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</si>
  <si>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</si>
  <si>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</si>
  <si>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</si>
  <si>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</si>
  <si>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</si>
  <si>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</si>
  <si>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</si>
  <si>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</si>
  <si>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</si>
  <si>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</si>
  <si>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</si>
  <si>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</si>
  <si>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</si>
  <si>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</si>
  <si>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</si>
  <si>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</si>
  <si>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</si>
  <si>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</si>
  <si>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</si>
  <si>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</si>
  <si>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</si>
  <si>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</si>
  <si>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</si>
  <si>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</si>
  <si>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</si>
  <si>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</si>
  <si>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</si>
  <si>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</si>
  <si>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</si>
  <si>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</si>
  <si>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</si>
  <si>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</si>
  <si>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</si>
  <si>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</si>
  <si>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</si>
  <si>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</si>
  <si>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</si>
  <si>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</si>
  <si>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</si>
  <si>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</si>
  <si>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</si>
  <si>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</si>
  <si>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</si>
  <si>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</si>
  <si>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</si>
  <si>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</si>
  <si>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</si>
  <si>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</si>
  <si>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</si>
  <si>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</si>
  <si>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</si>
  <si>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</si>
  <si>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</si>
  <si>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</si>
  <si>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</si>
  <si>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</si>
  <si>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</si>
  <si>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</si>
  <si>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</si>
  <si>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</si>
  <si>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</si>
  <si>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</si>
  <si>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</si>
  <si>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</si>
  <si>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</si>
  <si>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</si>
  <si>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</si>
  <si>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</si>
  <si>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</si>
  <si>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</si>
  <si>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</si>
  <si>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</si>
  <si>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</si>
  <si>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</si>
  <si>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</si>
  <si>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</si>
  <si>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</si>
  <si>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</si>
  <si>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</si>
  <si>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</si>
  <si>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</si>
  <si>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</si>
  <si>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</si>
  <si>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</si>
  <si>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</si>
  <si>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</si>
  <si>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</si>
  <si>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</si>
  <si>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</si>
  <si>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</si>
  <si>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</si>
  <si>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</si>
  <si>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</si>
  <si>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</si>
  <si>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</si>
  <si>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</si>
  <si>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</si>
  <si>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</si>
  <si>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</si>
  <si>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</si>
  <si>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</si>
  <si>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</si>
  <si>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</si>
  <si>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</si>
  <si>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</si>
  <si>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</si>
  <si>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</si>
  <si>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</si>
  <si>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</si>
  <si>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</si>
  <si>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</si>
  <si>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</si>
  <si>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</si>
  <si>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</si>
  <si>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</si>
  <si>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</si>
  <si>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</si>
  <si>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</si>
  <si>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</si>
  <si>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</si>
  <si>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</si>
  <si>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</si>
  <si>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</si>
  <si>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</si>
  <si>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</si>
  <si>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</si>
  <si>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</si>
  <si>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</si>
  <si>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</si>
  <si>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</si>
  <si>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</si>
  <si>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</si>
  <si>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</si>
  <si>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</si>
  <si>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</si>
  <si>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</si>
  <si>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</si>
  <si>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</si>
  <si>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</si>
  <si>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</si>
  <si>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</si>
  <si>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</si>
  <si>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</si>
  <si>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</si>
  <si>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</si>
  <si>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</si>
  <si>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</si>
  <si>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</si>
  <si>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</si>
  <si>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</si>
  <si>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</si>
  <si>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</si>
  <si>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</si>
  <si>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</si>
  <si>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</si>
  <si>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</si>
  <si>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</si>
  <si>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</si>
  <si>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</si>
  <si>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</si>
  <si>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</si>
  <si>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</si>
  <si>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</si>
  <si>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</si>
  <si>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</si>
  <si>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</si>
  <si>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</si>
  <si>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</si>
  <si>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</si>
  <si>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</si>
  <si>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</si>
  <si>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</si>
  <si>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</si>
  <si>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</si>
  <si>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</si>
  <si>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</si>
  <si>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</si>
  <si>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</si>
  <si>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</si>
  <si>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</si>
  <si>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</si>
  <si>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</si>
  <si>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</si>
  <si>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</si>
  <si>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</si>
  <si>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</si>
  <si>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</si>
  <si>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</si>
  <si>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</si>
  <si>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</si>
  <si>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</si>
  <si>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</si>
  <si>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</si>
  <si>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</si>
  <si>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</si>
  <si>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</si>
  <si>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</si>
  <si>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</si>
  <si>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</si>
  <si>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</si>
  <si>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</si>
  <si>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</si>
  <si>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</si>
  <si>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</si>
  <si>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</si>
  <si>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</si>
  <si>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</si>
  <si>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</si>
  <si>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</si>
  <si>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</si>
  <si>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</si>
  <si>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</si>
  <si>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</si>
  <si>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</si>
  <si>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</si>
  <si>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</si>
  <si>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</si>
  <si>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</si>
  <si>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</si>
  <si>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</si>
  <si>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</si>
  <si>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</si>
  <si>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</si>
  <si>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</si>
  <si>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</si>
  <si>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</si>
  <si>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</si>
  <si>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</si>
  <si>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</si>
  <si>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</si>
  <si>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</si>
  <si>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</si>
  <si>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</si>
  <si>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</si>
  <si>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</si>
  <si>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</si>
  <si>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</si>
  <si>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</si>
  <si>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</si>
  <si>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</si>
  <si>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</si>
  <si>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</si>
  <si>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</si>
  <si>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</si>
  <si>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</si>
  <si>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</si>
  <si>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</si>
  <si>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</si>
  <si>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</si>
  <si>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</si>
  <si>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</si>
  <si>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</si>
  <si>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</si>
  <si>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</si>
  <si>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</si>
  <si>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</si>
  <si>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</si>
  <si>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</si>
  <si>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</si>
  <si>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</si>
  <si>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</si>
  <si>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</si>
  <si>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</si>
  <si>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</si>
  <si>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</si>
  <si>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</si>
  <si>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</si>
  <si>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</si>
  <si>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</si>
  <si>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</si>
  <si>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</si>
  <si>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</si>
  <si>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</si>
  <si>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</si>
  <si>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</si>
  <si>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</si>
  <si>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</si>
  <si>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</si>
  <si>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</si>
  <si>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</si>
  <si>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</si>
  <si>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</si>
  <si>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</si>
  <si>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</si>
  <si>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</si>
  <si>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</si>
  <si>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</si>
  <si>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</si>
  <si>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</si>
  <si>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</si>
  <si>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</si>
  <si>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</si>
  <si>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</si>
  <si>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</si>
  <si>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</si>
  <si>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</si>
  <si>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</si>
  <si>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</si>
  <si>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</si>
  <si>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</si>
  <si>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</si>
  <si>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</si>
  <si>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</si>
  <si>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</si>
  <si>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</si>
  <si>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</si>
  <si>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</si>
  <si>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</si>
  <si>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</si>
  <si>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</si>
  <si>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</si>
  <si>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</si>
  <si>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</si>
  <si>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</si>
  <si>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</si>
  <si>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</si>
  <si>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</si>
  <si>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</si>
  <si>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</si>
  <si>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</si>
  <si>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</si>
  <si>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</si>
  <si>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</si>
  <si>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</si>
  <si>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</si>
  <si>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</si>
  <si>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</si>
  <si>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</si>
  <si>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</si>
  <si>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</si>
  <si>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</si>
  <si>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</si>
  <si>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</si>
  <si>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</si>
  <si>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</si>
  <si>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</si>
  <si>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</si>
  <si>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</si>
  <si>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</si>
  <si>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</si>
  <si>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</si>
  <si>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</si>
  <si>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</si>
  <si>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</si>
  <si>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</si>
  <si>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</si>
  <si>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</si>
  <si>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</si>
  <si>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</si>
  <si>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</si>
  <si>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</si>
  <si>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</si>
  <si>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</si>
  <si>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</si>
  <si>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</si>
  <si>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</si>
  <si>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</si>
  <si>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</si>
  <si>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</si>
  <si>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</si>
  <si>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</si>
  <si>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</si>
  <si>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</si>
  <si>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</si>
  <si>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</si>
  <si>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</si>
  <si>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</si>
  <si>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</si>
  <si>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</si>
  <si>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</si>
  <si>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</si>
  <si>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</si>
  <si>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</si>
  <si>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</si>
  <si>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</si>
  <si>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</si>
  <si>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</si>
  <si>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</si>
  <si>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</si>
  <si>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</si>
  <si>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</si>
  <si>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</si>
  <si>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</si>
  <si>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</si>
  <si>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</si>
  <si>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</si>
  <si>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</si>
  <si>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</si>
  <si>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</si>
  <si>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</si>
  <si>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</si>
  <si>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</si>
  <si>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</si>
  <si>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</si>
  <si>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</si>
  <si>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</si>
  <si>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</si>
  <si>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</si>
  <si>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</si>
  <si>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</si>
  <si>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</si>
  <si>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</si>
  <si>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</si>
  <si>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</si>
  <si>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</si>
  <si>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</si>
  <si>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</si>
  <si>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</si>
  <si>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</si>
  <si>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</si>
  <si>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</si>
  <si>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</si>
  <si>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</si>
  <si>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</si>
  <si>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</si>
  <si>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</si>
  <si>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</si>
  <si>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</si>
  <si>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</si>
  <si>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</si>
  <si>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</si>
  <si>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</si>
  <si>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</si>
  <si>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</si>
  <si>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</si>
  <si>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</si>
  <si>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</si>
  <si>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</si>
  <si>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</si>
  <si>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</si>
  <si>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</si>
  <si>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</si>
  <si>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</si>
  <si>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</si>
  <si>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</si>
  <si>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</si>
  <si>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</si>
  <si>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</si>
  <si>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</si>
  <si>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</si>
  <si>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</si>
  <si>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</si>
  <si>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</si>
  <si>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</si>
  <si>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</si>
  <si>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</si>
  <si>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</si>
  <si>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</si>
  <si>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</si>
  <si>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</si>
  <si>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</si>
  <si>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</si>
  <si>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</si>
  <si>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</si>
  <si>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</si>
  <si>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</si>
  <si>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</si>
  <si>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</si>
  <si>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</si>
  <si>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</si>
  <si>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</si>
  <si>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</si>
  <si>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</si>
  <si>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</si>
  <si>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</si>
  <si>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</si>
  <si>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</si>
  <si>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</si>
  <si>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</si>
  <si>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</si>
  <si>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</si>
  <si>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</si>
  <si>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</si>
  <si>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</si>
  <si>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</si>
  <si>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</si>
  <si>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</si>
  <si>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</si>
  <si>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</si>
  <si>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</si>
  <si>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</si>
  <si>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</si>
  <si>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</si>
  <si>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</si>
  <si>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</si>
  <si>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</si>
  <si>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</si>
  <si>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</si>
  <si>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</si>
  <si>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</si>
  <si>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</si>
  <si>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</si>
  <si>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</si>
  <si>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</si>
  <si>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</si>
  <si>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</si>
  <si>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</si>
  <si>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</si>
  <si>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</si>
  <si>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</si>
  <si>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</si>
  <si>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</si>
  <si>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</si>
  <si>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</si>
  <si>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</si>
  <si>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</si>
  <si>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</si>
  <si>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</si>
  <si>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</si>
  <si>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</si>
  <si>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</si>
  <si>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</si>
  <si>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</si>
  <si>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</si>
  <si>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</si>
  <si>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</si>
  <si>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</si>
  <si>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</si>
  <si>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</si>
  <si>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</si>
  <si>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</si>
  <si>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</si>
  <si>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</si>
  <si>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</si>
  <si>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</si>
  <si>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</si>
  <si>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</si>
  <si>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</si>
  <si>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</si>
  <si>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</si>
  <si>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</si>
  <si>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</si>
  <si>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</si>
  <si>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</si>
  <si>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</si>
  <si>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</si>
  <si>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</si>
  <si>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</si>
  <si>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</si>
  <si>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</si>
  <si>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</si>
  <si>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</si>
  <si>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</si>
  <si>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</si>
  <si>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</si>
  <si>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</si>
  <si>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</si>
  <si>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</si>
  <si>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</si>
  <si>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</si>
  <si>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</si>
  <si>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</si>
  <si>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</si>
  <si>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</si>
  <si>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</si>
  <si>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</si>
  <si>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</si>
  <si>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</si>
  <si>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</si>
  <si>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</si>
  <si>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</si>
  <si>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</si>
  <si>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</si>
  <si>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</si>
  <si>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</si>
  <si>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</si>
  <si>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</si>
  <si>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</si>
  <si>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</si>
  <si>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</si>
  <si>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</si>
  <si>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</si>
  <si>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</si>
  <si>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</si>
  <si>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</si>
  <si>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</si>
  <si>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</si>
  <si>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</si>
  <si>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</si>
  <si>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</si>
  <si>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</si>
  <si>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</si>
  <si>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</si>
  <si>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</si>
  <si>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</si>
  <si>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</si>
  <si>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</si>
  <si>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</si>
  <si>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</si>
  <si>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</si>
  <si>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</si>
  <si>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</si>
  <si>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</si>
  <si>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</si>
  <si>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</si>
  <si>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</si>
  <si>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</si>
  <si>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</si>
  <si>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</si>
  <si>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</si>
  <si>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</si>
  <si>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</si>
  <si>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</si>
  <si>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</si>
  <si>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</si>
  <si>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</si>
  <si>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</si>
  <si>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</si>
  <si>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</si>
  <si>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</si>
  <si>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</si>
  <si>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</si>
  <si>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</si>
  <si>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</si>
  <si>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</si>
  <si>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</si>
  <si>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</si>
  <si>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</si>
  <si>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</si>
  <si>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</si>
  <si>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</si>
  <si>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</si>
  <si>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</si>
  <si>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</si>
  <si>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</si>
  <si>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</si>
  <si>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</si>
  <si>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</si>
  <si>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</si>
  <si>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</si>
  <si>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</si>
  <si>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</si>
  <si>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</si>
  <si>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</si>
  <si>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</si>
  <si>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</si>
  <si>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</si>
  <si>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</si>
  <si>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</si>
  <si>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</si>
  <si>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</si>
  <si>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</si>
  <si>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</si>
  <si>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</si>
  <si>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</si>
  <si>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</si>
  <si>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</si>
  <si>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</si>
  <si>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</si>
  <si>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</si>
  <si>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</si>
  <si>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</si>
  <si>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</si>
  <si>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</si>
  <si>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</si>
  <si>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</si>
  <si>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</si>
  <si>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</si>
  <si>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</si>
  <si>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</si>
  <si>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</si>
  <si>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</si>
  <si>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</si>
  <si>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</si>
  <si>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</si>
  <si>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</si>
  <si>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</si>
  <si>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</si>
  <si>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</si>
  <si>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</si>
  <si>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</si>
  <si>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</si>
  <si>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</si>
  <si>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</si>
  <si>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</si>
  <si>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</si>
  <si>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</si>
  <si>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</si>
  <si>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</si>
  <si>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</si>
  <si>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</si>
  <si>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</si>
  <si>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</si>
  <si>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</si>
  <si>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</si>
  <si>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</si>
  <si>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</si>
  <si>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</si>
  <si>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</si>
  <si>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</si>
  <si>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</si>
  <si>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</si>
  <si>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</si>
  <si>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</si>
  <si>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</si>
  <si>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</si>
  <si>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</si>
  <si>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</si>
  <si>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</si>
  <si>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</si>
  <si>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</si>
  <si>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</si>
  <si>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</si>
  <si>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</si>
  <si>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</si>
  <si>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</si>
  <si>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</si>
  <si>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</si>
  <si>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</si>
  <si>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</si>
  <si>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</si>
  <si>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</si>
  <si>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</si>
  <si>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</si>
  <si>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</si>
  <si>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</si>
  <si>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</si>
  <si>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</si>
  <si>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</si>
  <si>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</si>
  <si>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</si>
  <si>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</si>
  <si>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</si>
  <si>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</si>
  <si>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</si>
  <si>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</si>
  <si>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</si>
  <si>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</si>
  <si>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</si>
  <si>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</si>
  <si>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</si>
  <si>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</si>
  <si>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</si>
  <si>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</si>
  <si>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</si>
  <si>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</si>
  <si>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</si>
  <si>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</si>
  <si>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</si>
  <si>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</si>
  <si>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</si>
  <si>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</si>
  <si>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</si>
  <si>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</si>
  <si>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</si>
  <si>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</si>
  <si>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</si>
  <si>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</si>
  <si>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</si>
  <si>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</si>
  <si>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</si>
  <si>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</si>
  <si>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</si>
  <si>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</si>
  <si>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</si>
  <si>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</si>
  <si>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</si>
  <si>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</si>
  <si>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</si>
  <si>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</si>
  <si>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</si>
  <si>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</si>
  <si>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</si>
  <si>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</si>
  <si>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</si>
  <si>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</si>
  <si>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</si>
  <si>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</si>
  <si>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</si>
  <si>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</si>
  <si>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</si>
  <si>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</si>
  <si>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</si>
  <si>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</si>
  <si>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</si>
  <si>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</si>
  <si>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</si>
  <si>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</si>
  <si>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</si>
  <si>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</si>
  <si>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</si>
  <si>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</si>
  <si>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</si>
  <si>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</si>
  <si>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</si>
  <si>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</si>
  <si>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</si>
  <si>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</si>
  <si>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</si>
  <si>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</si>
  <si>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</si>
  <si>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</si>
  <si>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</si>
  <si>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</si>
  <si>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</si>
  <si>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</si>
  <si>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</si>
  <si>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</si>
  <si>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</si>
  <si>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</si>
  <si>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</si>
  <si>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</si>
  <si>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</si>
  <si>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</si>
  <si>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</si>
  <si>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</si>
  <si>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</si>
  <si>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</si>
  <si>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</si>
  <si>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</si>
  <si>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</si>
  <si>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</si>
  <si>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</si>
  <si>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</si>
  <si>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</si>
  <si>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</si>
  <si>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</si>
  <si>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</si>
  <si>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</si>
  <si>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</si>
  <si>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</si>
  <si>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</si>
  <si>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</si>
  <si>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</si>
  <si>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</si>
  <si>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</si>
  <si>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</si>
  <si>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</si>
  <si>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</si>
  <si>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</si>
  <si>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</si>
  <si>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</si>
  <si>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</si>
  <si>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</si>
  <si>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</si>
  <si>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</si>
  <si>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</si>
  <si>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</si>
  <si>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</si>
  <si>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</si>
  <si>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</si>
  <si>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</si>
  <si>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L51109WB1938PLC009490</t>
  </si>
  <si>
    <t>ALBERT DAVID LTD</t>
  </si>
  <si>
    <t>MR</t>
  </si>
  <si>
    <t>AJ</t>
  </si>
  <si>
    <t>DANIEL</t>
  </si>
  <si>
    <t>A</t>
  </si>
  <si>
    <t>J</t>
  </si>
  <si>
    <t>JOHN</t>
  </si>
  <si>
    <t>P.O.THOLUR PARAPPUR, DISTT.TRICHUR, KERALA, 680552</t>
  </si>
  <si>
    <t>KERALA</t>
  </si>
  <si>
    <t>A00005</t>
  </si>
  <si>
    <t>23-Nov-2017</t>
  </si>
  <si>
    <t>MRS</t>
  </si>
  <si>
    <t>ASHA</t>
  </si>
  <si>
    <t>PARMAR</t>
  </si>
  <si>
    <t>Y</t>
  </si>
  <si>
    <t>PS</t>
  </si>
  <si>
    <t>STATION WORKSHOP EME, SECUNDERABAD, 500015</t>
  </si>
  <si>
    <t>ANDHRA PRADESH</t>
  </si>
  <si>
    <t>A00127</t>
  </si>
  <si>
    <t>ASHOKUDIPIRAO</t>
  </si>
  <si>
    <t>TAVARGERI</t>
  </si>
  <si>
    <t>UDIPIRAO</t>
  </si>
  <si>
    <t>C/O KULKARNI, 10A MONOLITH, 7 NEPEAN SEA ROAD, BOMBAY, 400036</t>
  </si>
  <si>
    <t>MAHARASHTRA</t>
  </si>
  <si>
    <t>A00142</t>
  </si>
  <si>
    <t>ANILKUMAR</t>
  </si>
  <si>
    <t>JAIN</t>
  </si>
  <si>
    <t>JAGDISH</t>
  </si>
  <si>
    <t>PRASAD</t>
  </si>
  <si>
    <t>97B DARIYA GANJ, DELHI, 201001</t>
  </si>
  <si>
    <t>UTTAR PRADESH</t>
  </si>
  <si>
    <t>A00215</t>
  </si>
  <si>
    <t>ANGOORIDEVI</t>
  </si>
  <si>
    <t>AGARWAL</t>
  </si>
  <si>
    <t>R</t>
  </si>
  <si>
    <t>K</t>
  </si>
  <si>
    <t>C/O MALHOTRA DRY CLEANERS, SHIWALA ROAD, KANPUR (U.P), 208001</t>
  </si>
  <si>
    <t>A00326</t>
  </si>
  <si>
    <t>ANTHONYBENEDICT</t>
  </si>
  <si>
    <t>PINHEIRO</t>
  </si>
  <si>
    <t>THOMAS</t>
  </si>
  <si>
    <t>BENEDICT</t>
  </si>
  <si>
    <t>N 18 EVERARD NAGAR, EASTERN EXPRESS HIGHWAY, BOMBAY, 400022</t>
  </si>
  <si>
    <t>A00356</t>
  </si>
  <si>
    <t>ATULKANTILAL</t>
  </si>
  <si>
    <t>KHAGRAM</t>
  </si>
  <si>
    <t>KANTILAL</t>
  </si>
  <si>
    <t>30 GLAXY COM.CENTRE, 1ST FLOOR, JAVAHAR ROAD, RAJKOT, 360001</t>
  </si>
  <si>
    <t>GUJARAT</t>
  </si>
  <si>
    <t>A00497</t>
  </si>
  <si>
    <t>CHATTERJEE</t>
  </si>
  <si>
    <t>Not Available</t>
  </si>
  <si>
    <t>6OLD POST OFFICE STREET, CAL 1, 700001</t>
  </si>
  <si>
    <t>WEST BENGAL</t>
  </si>
  <si>
    <t>A00510</t>
  </si>
  <si>
    <t>DR</t>
  </si>
  <si>
    <t>AN</t>
  </si>
  <si>
    <t>GHOSH</t>
  </si>
  <si>
    <t>P62 SCHEME 52, NEW C I T ROAD, CALCUTTA, 700014</t>
  </si>
  <si>
    <t>A00511</t>
  </si>
  <si>
    <t>ALOKEKUMAR</t>
  </si>
  <si>
    <t>9 S N BANERJEE ROAD, CALCUTTA, 700013</t>
  </si>
  <si>
    <t>A00512</t>
  </si>
  <si>
    <t>ARUN</t>
  </si>
  <si>
    <t>KUMAR</t>
  </si>
  <si>
    <t>LOKESH</t>
  </si>
  <si>
    <t>735(D413) MOTI BAGH, NEW DELHI, 110021</t>
  </si>
  <si>
    <t>DELHI</t>
  </si>
  <si>
    <t>A00553</t>
  </si>
  <si>
    <t>SARIN</t>
  </si>
  <si>
    <t>ASHOK</t>
  </si>
  <si>
    <t>372B RAM NAGAR, KIRANA MANDI, GHAZIABAD, 201001</t>
  </si>
  <si>
    <t>A00607</t>
  </si>
  <si>
    <t>SH</t>
  </si>
  <si>
    <t>NAWAB</t>
  </si>
  <si>
    <t>SINGH</t>
  </si>
  <si>
    <t>K I 91 KAVI NAGAR, GHAZIABAD, 201001</t>
  </si>
  <si>
    <t>A00662</t>
  </si>
  <si>
    <t>ASISHKUMAR</t>
  </si>
  <si>
    <t>BISWAS</t>
  </si>
  <si>
    <t>AMALENDU</t>
  </si>
  <si>
    <t>C/O MR A BISWAS KAHILIPARA, COLONY SOUTHPART, BINOVANAGAR, GUWAHATI, 780018</t>
  </si>
  <si>
    <t>ASSAM</t>
  </si>
  <si>
    <t>A00706</t>
  </si>
  <si>
    <t>ASHOKKUMAR</t>
  </si>
  <si>
    <t>CHATURVEDI</t>
  </si>
  <si>
    <t>ONKARNATH</t>
  </si>
  <si>
    <t>C/O S B I, SHREE KASHI VISHWANATH, TEMPLE BRANCH, VARANASI, 221001</t>
  </si>
  <si>
    <t>A01022</t>
  </si>
  <si>
    <t>ANIMESH</t>
  </si>
  <si>
    <t>CHOUDHARY</t>
  </si>
  <si>
    <t>LATE</t>
  </si>
  <si>
    <t>HARIRAM</t>
  </si>
  <si>
    <t>BHAWANI TRADERS, 4 BALLAV DAS STREET, 4TH FLOOR ROOM NO.429, CALCUTTA, 700007</t>
  </si>
  <si>
    <t>A01161</t>
  </si>
  <si>
    <t>SANCHETI</t>
  </si>
  <si>
    <t>L</t>
  </si>
  <si>
    <t>S</t>
  </si>
  <si>
    <t>1080 DEVJI SHARIYA POLI, SANKADI SHERI MANEK CHOWK, AHMEDABAD, 380001</t>
  </si>
  <si>
    <t>A01335</t>
  </si>
  <si>
    <t>AR</t>
  </si>
  <si>
    <t>VASANTHAKUMAR</t>
  </si>
  <si>
    <t>D</t>
  </si>
  <si>
    <t>RAMASHETTY</t>
  </si>
  <si>
    <t>COMMISSION  AGENT, PETE, ARKALGUD, HASSAN  D.T., 573102</t>
  </si>
  <si>
    <t>KARNATAKA</t>
  </si>
  <si>
    <t>A01525</t>
  </si>
  <si>
    <t>GD</t>
  </si>
  <si>
    <t>C-317 , MALVIYA NAGAR, JAIPUR, RAJ., 302017</t>
  </si>
  <si>
    <t>RAJASTHAN</t>
  </si>
  <si>
    <t>A01677</t>
  </si>
  <si>
    <t>MAITY</t>
  </si>
  <si>
    <t>BB</t>
  </si>
  <si>
    <t>54, RAMANAND NAGAR, LAL GHATI, BHOPAL, M.P., 462032</t>
  </si>
  <si>
    <t>MADHYA PRADESH</t>
  </si>
  <si>
    <t>A01752</t>
  </si>
  <si>
    <t>ANOPCHANDKHUBCHAND</t>
  </si>
  <si>
    <t>DOSHI</t>
  </si>
  <si>
    <t>KHUBCHANDK</t>
  </si>
  <si>
    <t>C/3, K-124, MAHAVIR NAGAR JAIN CO-OP HSG.SOC., SHANKER LANE, KANDIVLI (WEST), MUMBAI, 400067</t>
  </si>
  <si>
    <t>A01817</t>
  </si>
  <si>
    <t>ARCHANA</t>
  </si>
  <si>
    <t>RAI</t>
  </si>
  <si>
    <t>RAMESH</t>
  </si>
  <si>
    <t>SECTOR-VI, 208/2685 C G COLONY, ANTOP HILL, MUMBAI, 400037</t>
  </si>
  <si>
    <t>A01824</t>
  </si>
  <si>
    <t>ABHA</t>
  </si>
  <si>
    <t>DAGA</t>
  </si>
  <si>
    <t>SANJAY</t>
  </si>
  <si>
    <t>P-112, C.I.T. ROAD, SCHEME-VIM, PHOOLBAGAN, CALCUTTA, 700054</t>
  </si>
  <si>
    <t>A01899</t>
  </si>
  <si>
    <t>A01900</t>
  </si>
  <si>
    <t>M</t>
  </si>
  <si>
    <t>A01901</t>
  </si>
  <si>
    <t>BAJRANGLAL</t>
  </si>
  <si>
    <t>NAHATA</t>
  </si>
  <si>
    <t>RUP</t>
  </si>
  <si>
    <t>CHAND</t>
  </si>
  <si>
    <t>C/O DURGA PRASAD RATHI &amp; CO., 74/174 SUBJI MANDI, KANPUR, 208001</t>
  </si>
  <si>
    <t>B00224</t>
  </si>
  <si>
    <t>BA</t>
  </si>
  <si>
    <t>VAIDYA</t>
  </si>
  <si>
    <t>DR B.A. VAIDYA, DHANTOLE, NAGPUR, 440001</t>
  </si>
  <si>
    <t>B00328</t>
  </si>
  <si>
    <t>BIRENDRANATH</t>
  </si>
  <si>
    <t>GHOSE</t>
  </si>
  <si>
    <t>2F GARCHA 1ST LANE, CALCUTTA, 700019</t>
  </si>
  <si>
    <t>B00329</t>
  </si>
  <si>
    <t>BR</t>
  </si>
  <si>
    <t>DUBE</t>
  </si>
  <si>
    <t>SOUTH PARK ROAD, DHANTOLI, NAGPUR, 440001</t>
  </si>
  <si>
    <t>B00330</t>
  </si>
  <si>
    <t>BISWANATH</t>
  </si>
  <si>
    <t>BHAR</t>
  </si>
  <si>
    <t>DHAKHINAYAN, FLAT 8B,95 SOUTHERN AVENUE, CALCUTTA, 700029</t>
  </si>
  <si>
    <t>B00331</t>
  </si>
  <si>
    <t>B</t>
  </si>
  <si>
    <t>PADMAVATHI</t>
  </si>
  <si>
    <t>BOOPALAN</t>
  </si>
  <si>
    <t>4,KANDAPPA CHETTY STREET, NEAR KOTHAWAL BAZAR, MADRAD, 600001</t>
  </si>
  <si>
    <t>TAMIL NADU</t>
  </si>
  <si>
    <t>B00350</t>
  </si>
  <si>
    <t>BP</t>
  </si>
  <si>
    <t>H-91A GADWALI MOHALLA, LAXMI NAGAR, DELHI, 110092</t>
  </si>
  <si>
    <t>B00357</t>
  </si>
  <si>
    <t>KUNJOBIHARI</t>
  </si>
  <si>
    <t>DAKSHINAYAN FLAT-8/B, 95 SOUTHERN AVENUE, CALCUTTA, 700029</t>
  </si>
  <si>
    <t>B00457</t>
  </si>
  <si>
    <t>BIJENDER</t>
  </si>
  <si>
    <t>BANARSIDAS</t>
  </si>
  <si>
    <t>BANARSI DAS JAIN, P.O. BUTANA, TEH GOHANA,DIST:-SONEPAT, HARYANA, 124302</t>
  </si>
  <si>
    <t>HARYANA</t>
  </si>
  <si>
    <t>B00484</t>
  </si>
  <si>
    <t>BASANTIDEVI</t>
  </si>
  <si>
    <t>ARORA</t>
  </si>
  <si>
    <t>GORDHANLAL</t>
  </si>
  <si>
    <t>C/O MR RAM NARAYAN ARORA, OPP  SATSANG BHAWAN, 7TH-C- ROAD , SARDARPURA, JODHPUR, RAJ., 342003</t>
  </si>
  <si>
    <t>B00941</t>
  </si>
  <si>
    <t>BISHWAMBHER</t>
  </si>
  <si>
    <t>DHIRASARIA</t>
  </si>
  <si>
    <t>MAHBIRPD</t>
  </si>
  <si>
    <t>ASSAM MOTOR CORPORATION, A T ROAD, GUWAHATI (ASSAM), 781001</t>
  </si>
  <si>
    <t>B01212</t>
  </si>
  <si>
    <t>CHANDRAM</t>
  </si>
  <si>
    <t>DAGAR</t>
  </si>
  <si>
    <t>BAKHTAWAR</t>
  </si>
  <si>
    <t>HOUSE NO 423, VILLAGE &amp; P.O. DHANSA, N.DELHI, 110073</t>
  </si>
  <si>
    <t>C00077</t>
  </si>
  <si>
    <t>CHAMPAKLAL</t>
  </si>
  <si>
    <t>SHAH</t>
  </si>
  <si>
    <t>NATHALAL</t>
  </si>
  <si>
    <t>SHALINA,19 JYOTNAGAR SCTY, BEHIND HARIOMNAGAR ATMA JYOTI-, ASHRAM ROAD,VADODARA, GUJRAT, 391345</t>
  </si>
  <si>
    <t>C00089</t>
  </si>
  <si>
    <t>CHITTARANJAN</t>
  </si>
  <si>
    <t>1/3/3D DUM DUM ROAD, CALCUTTA, 700050</t>
  </si>
  <si>
    <t>C00151</t>
  </si>
  <si>
    <t>CREINA</t>
  </si>
  <si>
    <t>SHEPHERD</t>
  </si>
  <si>
    <t>39 THEATER ROAD, CALCUTTA, 700017</t>
  </si>
  <si>
    <t>C00152</t>
  </si>
  <si>
    <t>CAN</t>
  </si>
  <si>
    <t>CONSULTANTSPVT</t>
  </si>
  <si>
    <t>LTD</t>
  </si>
  <si>
    <t>409 "MANGALAM", 24 HEMANT BASU SARANI, CALCUTTA, 700001</t>
  </si>
  <si>
    <t>C00306</t>
  </si>
  <si>
    <t>CHANDRABHUSHAN</t>
  </si>
  <si>
    <t>FATEH</t>
  </si>
  <si>
    <t>BAHADUR</t>
  </si>
  <si>
    <t>64/65,SRI ARBINDO ROAD, ARBINDO MARKET 2ND FLOOR, SALKIA, HOWRAH, 711106</t>
  </si>
  <si>
    <t>C00329</t>
  </si>
  <si>
    <t>CHINMOYEE</t>
  </si>
  <si>
    <t>MUKHERJEE</t>
  </si>
  <si>
    <t>GOPALCHANDRA</t>
  </si>
  <si>
    <t>210-B/1-U  KALI CHARAN GHOSH RAOD, CALCUTTA, 700050</t>
  </si>
  <si>
    <t>C00435</t>
  </si>
  <si>
    <t>DILIPBHAI</t>
  </si>
  <si>
    <t>MAHENDRA</t>
  </si>
  <si>
    <t>C/O BHARTI M SHAH, 1-B ASHOK VATIKA SOC., OPP LAL BAUG RLY CROSSING, MANJALPUR,VADODARA, 390011</t>
  </si>
  <si>
    <t>D00189</t>
  </si>
  <si>
    <t>DWIPEN</t>
  </si>
  <si>
    <t>SEN</t>
  </si>
  <si>
    <t>85A JATINDRA MOHON AVENUE, CALCUTTA, 700005</t>
  </si>
  <si>
    <t>D00249</t>
  </si>
  <si>
    <t>SAUL</t>
  </si>
  <si>
    <t>61 BENTICK STREET, CALCUTTA, 700012</t>
  </si>
  <si>
    <t>D00250</t>
  </si>
  <si>
    <t>DHIRENDRANATH</t>
  </si>
  <si>
    <t>BASAK</t>
  </si>
  <si>
    <t>40 MARI NIKETAN, P 18 B K PAUL AVENUE, CALCUTTA, 700005</t>
  </si>
  <si>
    <t>D00251</t>
  </si>
  <si>
    <t>DHANJITSINGH</t>
  </si>
  <si>
    <t>NANDA</t>
  </si>
  <si>
    <t>AS</t>
  </si>
  <si>
    <t>55 COMMUNITY CENTRE, EAST OF KAILASH, NEW DELHI, 110001</t>
  </si>
  <si>
    <t>D00272</t>
  </si>
  <si>
    <t>DEVENDER</t>
  </si>
  <si>
    <t>PARTAP</t>
  </si>
  <si>
    <t>RAJA</t>
  </si>
  <si>
    <t>RAMKETH</t>
  </si>
  <si>
    <t>M/17 DOUBLE STOREY, LAJPAT NAGAR IV, NEW DELHI, 110024</t>
  </si>
  <si>
    <t>D00289</t>
  </si>
  <si>
    <t>DURGAPRASAD</t>
  </si>
  <si>
    <t>BINDAL</t>
  </si>
  <si>
    <t>GYARSI</t>
  </si>
  <si>
    <t>LALBINDAL</t>
  </si>
  <si>
    <t>SERVICE</t>
  </si>
  <si>
    <t>371, IIND POLO, KHINVESARA BHAWAN, PAOTA, JODHPUR, 342006</t>
  </si>
  <si>
    <t>D00346</t>
  </si>
  <si>
    <t>DEEP</t>
  </si>
  <si>
    <t>VIJAY</t>
  </si>
  <si>
    <t>B-16 GUJSANWALA TOWN I, DELHI, 110009</t>
  </si>
  <si>
    <t>D00366</t>
  </si>
  <si>
    <t>DEEPSINGH</t>
  </si>
  <si>
    <t>BROCA</t>
  </si>
  <si>
    <t>HARGOBINDSINGH</t>
  </si>
  <si>
    <t>C/O PURNIMA SALES, SHOW ROOM NO-5 , TRANSPORT NAGAR, AGRA ROAD, JAIPUR, 302003</t>
  </si>
  <si>
    <t>D00683</t>
  </si>
  <si>
    <t>DEEPAK</t>
  </si>
  <si>
    <t>RP</t>
  </si>
  <si>
    <t>C/O INSTALMENT CORPN. LTD., B/33 SOM DATT CHAMBER-I, 5 BHIKAJI CAMA PLACE, NEW DELHI, 110066</t>
  </si>
  <si>
    <t>D00712</t>
  </si>
  <si>
    <t>DEBASISH</t>
  </si>
  <si>
    <t>PAN</t>
  </si>
  <si>
    <t>VILL NUTANGRAM, P.O.MOGRA, DT HOOGHLY  W.B., 712148</t>
  </si>
  <si>
    <t>D00993</t>
  </si>
  <si>
    <t>EKNATH</t>
  </si>
  <si>
    <t>VICHARE</t>
  </si>
  <si>
    <t>BAPURAO</t>
  </si>
  <si>
    <t>PLOT NO-528  , 12TH  ROAD, CHRISTIAN COLONY, CHEMBUR, BOMBAY, 400071</t>
  </si>
  <si>
    <t>E00020</t>
  </si>
  <si>
    <t>ELIYAJAR</t>
  </si>
  <si>
    <t>BARLA</t>
  </si>
  <si>
    <t>P</t>
  </si>
  <si>
    <t>C/O  SANAT KUMAR PYNE, 35  GOKUL BORAL STREET, CALCUTTA, 700012</t>
  </si>
  <si>
    <t>E00022</t>
  </si>
  <si>
    <t>GULABCHANDRA</t>
  </si>
  <si>
    <t>GUPTA</t>
  </si>
  <si>
    <t>RAMA</t>
  </si>
  <si>
    <t>CHANDRA</t>
  </si>
  <si>
    <t>C/O VISHNU KUMAR GUPTA, 13/392 H PRASAD NIKETAN, CIVIL LINE S, KANPUR, 208001</t>
  </si>
  <si>
    <t>G00145</t>
  </si>
  <si>
    <t>GIRJASHANKERHARISHANKER</t>
  </si>
  <si>
    <t>JOSHI</t>
  </si>
  <si>
    <t>HARI</t>
  </si>
  <si>
    <t>SHANKER</t>
  </si>
  <si>
    <t>SHREE AMBICA BHAVAN, 728 AMBAWADI OPP.POLICE CHOWKY, ELLIS BRIDGE,AHMEDABAD, 380006</t>
  </si>
  <si>
    <t>G00199</t>
  </si>
  <si>
    <t>GURBUXRAI</t>
  </si>
  <si>
    <t>MEHTA</t>
  </si>
  <si>
    <t>63 SAROJINI MARKET, VINAYNAGOR, NEW DELHI, 110006</t>
  </si>
  <si>
    <t>G00224</t>
  </si>
  <si>
    <t>GURDIP</t>
  </si>
  <si>
    <t>JUNEJA</t>
  </si>
  <si>
    <t>PRATAPCHAND</t>
  </si>
  <si>
    <t>C/O K SUNIL KUMAR, OPP JAIN BHAWAN, GANDHIBAGH, NAGPUR, 440002</t>
  </si>
  <si>
    <t>G00493</t>
  </si>
  <si>
    <t>GOPALDASS</t>
  </si>
  <si>
    <t>BERIWALA</t>
  </si>
  <si>
    <t>MANGALCHAND</t>
  </si>
  <si>
    <t>205 JAWALA MANSION, 4/2 ASAF ALI ROAD, II FLOOR ADJ. D S E, NEW DELHI, 110002</t>
  </si>
  <si>
    <t>G00514</t>
  </si>
  <si>
    <t>GAJANAN</t>
  </si>
  <si>
    <t>PADMANABHIAH</t>
  </si>
  <si>
    <t>SHRI GANESH KURPA, B/H-PETROL PUMP, FATORDA-MARGAO, GOA, 403602</t>
  </si>
  <si>
    <t>GOA</t>
  </si>
  <si>
    <t>G00515</t>
  </si>
  <si>
    <t>GOVINDLALRATANLAL</t>
  </si>
  <si>
    <t>RATANLAL</t>
  </si>
  <si>
    <t>10 DURLABH BHUVAN, ST XAVIER S SCHOOL ROAD, VILE PARLE (W), BOMBAY, 400056</t>
  </si>
  <si>
    <t>G00517</t>
  </si>
  <si>
    <t>GEETA</t>
  </si>
  <si>
    <t>G00592</t>
  </si>
  <si>
    <t>GANGASAHAI</t>
  </si>
  <si>
    <t>PANDEY</t>
  </si>
  <si>
    <t>SURYAKANT</t>
  </si>
  <si>
    <t>311  RABINDRA SARANI, 2ND FLOOR , ROOM-15, CALCUTTA, 700006</t>
  </si>
  <si>
    <t>G00612</t>
  </si>
  <si>
    <t>GAURISHANKER</t>
  </si>
  <si>
    <t>BC</t>
  </si>
  <si>
    <t>P-112, C.I.T. ROAD, SCHEME NO. VI-M, PHOOLBAGAN, CALCUTTA, 700054</t>
  </si>
  <si>
    <t>G00613</t>
  </si>
  <si>
    <t>HARNARAYAN</t>
  </si>
  <si>
    <t>TULSI</t>
  </si>
  <si>
    <t>DAS</t>
  </si>
  <si>
    <t>403 CHHANIYA PURA, JHANSHI, 284002</t>
  </si>
  <si>
    <t>H00132</t>
  </si>
  <si>
    <t>HARBANSLAL</t>
  </si>
  <si>
    <t>KUNDAN</t>
  </si>
  <si>
    <t>LAL</t>
  </si>
  <si>
    <t>505 SOUTHBOROUGH DRIVE, WEST VENCOUNER, BRITISH COLOMBIA, CANADA V751M4, 999999</t>
  </si>
  <si>
    <t>H00164</t>
  </si>
  <si>
    <t>HUKUM</t>
  </si>
  <si>
    <t>DEVNAGAR BLOCK NO 4, KEROLBAGH, DELHI, 110006</t>
  </si>
  <si>
    <t>H00205</t>
  </si>
  <si>
    <t>HIMATLALV</t>
  </si>
  <si>
    <t>GANDHI</t>
  </si>
  <si>
    <t>DEVKARAN NANJI BUILDING, HORMIMAN CIRCLE, FORT BOMBAY, 400008</t>
  </si>
  <si>
    <t>H00206</t>
  </si>
  <si>
    <t>HIRALALV</t>
  </si>
  <si>
    <t>SOLANKI</t>
  </si>
  <si>
    <t>VIRJI</t>
  </si>
  <si>
    <t>13/A KAMAL BLDG HARSHA PARK, CHANDAVERKER LANE, BORIVALI (W), BOMBAY, 400092</t>
  </si>
  <si>
    <t>H00436</t>
  </si>
  <si>
    <t>HARESHSAJANDAS</t>
  </si>
  <si>
    <t>WADHWA</t>
  </si>
  <si>
    <t>SAJANDASA</t>
  </si>
  <si>
    <t>B.K.NO- 1791 , ROOM NO-3, SECTION- M.I. ROTTION OFFICE, ULHAS-NAGAR , DIST-THANE, M.S., 421005</t>
  </si>
  <si>
    <t>H00524</t>
  </si>
  <si>
    <t>INDRAKUMAR</t>
  </si>
  <si>
    <t>MALLIK</t>
  </si>
  <si>
    <t>RAJESHWAR</t>
  </si>
  <si>
    <t>C/O RAJESHWAR MALLIK, GHUTIA BAZAR, P.O.&amp;DIST HOOGHLY, WEST BENGAL, 712103</t>
  </si>
  <si>
    <t>I00060</t>
  </si>
  <si>
    <t>ILAR</t>
  </si>
  <si>
    <t>THAKKAR</t>
  </si>
  <si>
    <t>RAJENDRA</t>
  </si>
  <si>
    <t>37 SEMI BASEMENT, PARADISE COMPLEX, SAYAJIGUNJ, BARODA, 390005</t>
  </si>
  <si>
    <t>I00157</t>
  </si>
  <si>
    <t>ISHWARBHAIR</t>
  </si>
  <si>
    <t>BHAKTA</t>
  </si>
  <si>
    <t>RAGHVIR</t>
  </si>
  <si>
    <t>PATEL</t>
  </si>
  <si>
    <t>A-8 BRIJNAGAR, STATION ROAD, ANKLESHWAR, 393001</t>
  </si>
  <si>
    <t>I00167</t>
  </si>
  <si>
    <t>IBRAHIM</t>
  </si>
  <si>
    <t>CHHAPRA</t>
  </si>
  <si>
    <t>G</t>
  </si>
  <si>
    <t>SILVER SAND , A-WING, FLAT NO202, YARI ROAD, VERSOVA, ANDHERI (W), BOMBAY, 400061</t>
  </si>
  <si>
    <t>I00199</t>
  </si>
  <si>
    <t>JOAQUIMJOSEPH</t>
  </si>
  <si>
    <t>PEREIRA</t>
  </si>
  <si>
    <t>ANTHONY</t>
  </si>
  <si>
    <t>PENHA DE FRANCA, BRITONA,POST BETIM, GOA, 403101</t>
  </si>
  <si>
    <t>J00040</t>
  </si>
  <si>
    <t>JEEVANTI</t>
  </si>
  <si>
    <t>DESAI</t>
  </si>
  <si>
    <t>SUNIL</t>
  </si>
  <si>
    <t>C/O K.C.SHAH, A/62-590 MIG COLONY, GANDHI NAGAR, BANDRE(EAST)   BOMBAY, 400051</t>
  </si>
  <si>
    <t>J00115</t>
  </si>
  <si>
    <t>JC</t>
  </si>
  <si>
    <t>KALRA</t>
  </si>
  <si>
    <t>DD</t>
  </si>
  <si>
    <t>176 VASANT ENCLAVE, NEW DELHI, 110057</t>
  </si>
  <si>
    <t>J00199</t>
  </si>
  <si>
    <t>JAYANTIBHAICHIMANLAL</t>
  </si>
  <si>
    <t>CHIMANLAL</t>
  </si>
  <si>
    <t>17 VAKILWADI, NR.PUNIT ASHRAM, MANI NAGAR, AHMEDABAD, 380008</t>
  </si>
  <si>
    <t>J00225</t>
  </si>
  <si>
    <t>VENKATESH</t>
  </si>
  <si>
    <t>JAGANATHAN</t>
  </si>
  <si>
    <t>A1/12 FLAT NO 6, KAMADHENU 23RD CROSS ST, BESANT NAGAR, MADRAS, 600090</t>
  </si>
  <si>
    <t>J00538</t>
  </si>
  <si>
    <t>KISHOR</t>
  </si>
  <si>
    <t>GORDHAN</t>
  </si>
  <si>
    <t>222,M.G.ROAD, JHAJURI BAJAR, INDORE, 452002</t>
  </si>
  <si>
    <t>K00007</t>
  </si>
  <si>
    <t>KAILASH</t>
  </si>
  <si>
    <t>CHANDER</t>
  </si>
  <si>
    <t>GERA</t>
  </si>
  <si>
    <t>BHOJARAM</t>
  </si>
  <si>
    <t>F 332 A OUTRAM LINE, KINGSWAY CAMP, DELHI, 110009</t>
  </si>
  <si>
    <t>K00226</t>
  </si>
  <si>
    <t>KANCHANBHAISOMABHAI</t>
  </si>
  <si>
    <t>SOMABHAI</t>
  </si>
  <si>
    <t>SHAH PATEL &amp; CO., 409,USHA KIRAN BUILDING,, RAOPURA ROAD, BARODA, 380001</t>
  </si>
  <si>
    <t>K00464</t>
  </si>
  <si>
    <t>KUSUM</t>
  </si>
  <si>
    <t>BAGLA</t>
  </si>
  <si>
    <t>SRI</t>
  </si>
  <si>
    <t>VKBAGLA</t>
  </si>
  <si>
    <t>HOUSIWIFE</t>
  </si>
  <si>
    <t>C/O V K BAGLA, 67 VALLABH BAGAR, GALI NO 5, GUJRATI MOHALLA,"LILA SADAN", 1ST FLOOR, INDORE, 452003</t>
  </si>
  <si>
    <t>K00677</t>
  </si>
  <si>
    <t>KAVITASURENDRA</t>
  </si>
  <si>
    <t>SURENDRA</t>
  </si>
  <si>
    <t>HIMMATMAL</t>
  </si>
  <si>
    <t>C/O RAJESH INDUSTRIES, 164-AB LAXMI NIVAS, 2ND PANJARAPOLE, BOMBAY, 400004</t>
  </si>
  <si>
    <t>K00786</t>
  </si>
  <si>
    <t>KSHAMA</t>
  </si>
  <si>
    <t>C-27/131-132 JAGHTGANJ, VARANASI, 221001</t>
  </si>
  <si>
    <t>K00840</t>
  </si>
  <si>
    <t>KAMAL</t>
  </si>
  <si>
    <t>MANCHANDA</t>
  </si>
  <si>
    <t>KL</t>
  </si>
  <si>
    <t>MANCHANDA &amp; SONS, ROOM NO.5,3RD FLOOR, GROVER MANSION 3/17,ASAF ALI RD., NEW DELHI, 110002</t>
  </si>
  <si>
    <t>K00954</t>
  </si>
  <si>
    <t>KRISHANKUMAR</t>
  </si>
  <si>
    <t>MAHAJAN</t>
  </si>
  <si>
    <t>GOVT.CONTRACTOR YINAYGM, NURPUR DIST, 176202</t>
  </si>
  <si>
    <t>HIMACHAL PRADESH</t>
  </si>
  <si>
    <t>K01019</t>
  </si>
  <si>
    <t>KISHANLAL</t>
  </si>
  <si>
    <t>SHARMA</t>
  </si>
  <si>
    <t>MOHAN</t>
  </si>
  <si>
    <t>C/O M/S LOHIA &amp; SULTANIA, 132 COTTON ST (2ND FLOOR), CALCUTTA, 700007</t>
  </si>
  <si>
    <t>K01059</t>
  </si>
  <si>
    <t>KAMALBALA</t>
  </si>
  <si>
    <t>DEVY</t>
  </si>
  <si>
    <t>PK</t>
  </si>
  <si>
    <t>ROY</t>
  </si>
  <si>
    <t>VILL-BARAKANTALIA, P.O. SEWLI-TELENI-PARA, DT-NORTH 24 PARGANAS, W.B., 743120</t>
  </si>
  <si>
    <t>K01146</t>
  </si>
  <si>
    <t>KSHITIJDEEPAK</t>
  </si>
  <si>
    <t>DESHMUKH</t>
  </si>
  <si>
    <t>DEEPAKY</t>
  </si>
  <si>
    <t>C/O MR D Y DESHMUKH, OFFICERS QUATERS, KOHINOOR MILL NO-1 ,  M.M.G.S. MARG, DADAR , BOMBAY, 400014</t>
  </si>
  <si>
    <t>K01194</t>
  </si>
  <si>
    <t>KIRAN</t>
  </si>
  <si>
    <t>H</t>
  </si>
  <si>
    <t>MUDDANNA</t>
  </si>
  <si>
    <t>U-3-200 J.B.D. CO-OP HSG. SOCIETY, S.P.S. ROAD, BHANDUP, BOMBAY, 400078</t>
  </si>
  <si>
    <t>K01219</t>
  </si>
  <si>
    <t>KR</t>
  </si>
  <si>
    <t>RAMADURAIK</t>
  </si>
  <si>
    <t>NARAYAN BLDG, 2ND FLOOR, R.NO-3/4, G D AMBEKAR MARG, DADAR, BOMBAY, 400014</t>
  </si>
  <si>
    <t>K01233</t>
  </si>
  <si>
    <t>AGRAWAL</t>
  </si>
  <si>
    <t>SNOW VIEW HOTEL, QTR. NO-1, GANDHI CHAUCK, RANIKHET, 263645</t>
  </si>
  <si>
    <t>UTTARAKHAND</t>
  </si>
  <si>
    <t>K01272</t>
  </si>
  <si>
    <t>KRISHNANAND</t>
  </si>
  <si>
    <t>KESARWANI</t>
  </si>
  <si>
    <t>NL</t>
  </si>
  <si>
    <t>ALAM KHAN, KOTWALI CHAURAHA, JAUNPUR, U.P., 222001</t>
  </si>
  <si>
    <t>K01274</t>
  </si>
  <si>
    <t>BIDAWAT</t>
  </si>
  <si>
    <t>RS</t>
  </si>
  <si>
    <t>A-53  MANSAROVAR COLONY, VAISHALI NAGAR, AJMER, RAJ, 305006</t>
  </si>
  <si>
    <t>K01295</t>
  </si>
  <si>
    <t>KHARAITILAL</t>
  </si>
  <si>
    <t>MALHOTRA</t>
  </si>
  <si>
    <t>KARAMCHAND</t>
  </si>
  <si>
    <t>6, PARK SIDE ROAD, CALCUTTA, 700026</t>
  </si>
  <si>
    <t>K01423</t>
  </si>
  <si>
    <t>LAKSHMICHAND</t>
  </si>
  <si>
    <t>KACHAR</t>
  </si>
  <si>
    <t>15-285 CIVIL LINES, KANPUR, U P, 208001</t>
  </si>
  <si>
    <t>L00106</t>
  </si>
  <si>
    <t>LAXMIDAS</t>
  </si>
  <si>
    <t>KHANT</t>
  </si>
  <si>
    <t>LADHABHAI</t>
  </si>
  <si>
    <t>MANDANYA BUILDING, PARASI,AGIYARI,, JAMNAGAR, 361001</t>
  </si>
  <si>
    <t>L00123</t>
  </si>
  <si>
    <t>MONDALIYA BUILDING, LIMDA LINE, B L PARASI,AGIYAVI, JAMNAGAR, 381001</t>
  </si>
  <si>
    <t>L00132</t>
  </si>
  <si>
    <t>LADHBHAI</t>
  </si>
  <si>
    <t>MONDALIYA BUILDING, LIMDA LINE,B L PARASI, AGIYARI, JAMNAGAR, 361001</t>
  </si>
  <si>
    <t>L00134</t>
  </si>
  <si>
    <t>LADUS</t>
  </si>
  <si>
    <t>SURLAKAR</t>
  </si>
  <si>
    <t>SOIRULU</t>
  </si>
  <si>
    <t>SURLANKAR</t>
  </si>
  <si>
    <t>492/B RAVIVARPETH KOLHAPUR-2, M S, 416003</t>
  </si>
  <si>
    <t>L00148</t>
  </si>
  <si>
    <t>MAHESH</t>
  </si>
  <si>
    <t>SHANTILALG</t>
  </si>
  <si>
    <t>16 CHINTAN APARTMENT, RAVI SHANKAR SHANKUL, BHATAR CHAR RASTA, BHATAR (SURAT), 395007</t>
  </si>
  <si>
    <t>M00001</t>
  </si>
  <si>
    <t>MEENA</t>
  </si>
  <si>
    <t>PRAMOD</t>
  </si>
  <si>
    <t>111A/348 ASHOK NAGAR, KANPUR, 208001</t>
  </si>
  <si>
    <t>M00022</t>
  </si>
  <si>
    <t>MD</t>
  </si>
  <si>
    <t>DAYARAM</t>
  </si>
  <si>
    <t>27 1ST CROSS, P &amp; T COLONY, R. T. NAGAR, BANGALORE, 560032</t>
  </si>
  <si>
    <t>M00032</t>
  </si>
  <si>
    <t>MAHESHCHAND</t>
  </si>
  <si>
    <t>RAMSWROOP</t>
  </si>
  <si>
    <t>C/O VIDHYARTHI BOOK DEPOT, BUS STAND ROAD,KHERAGARH, PO-KHERAGARH,AGRA, UP, 283121</t>
  </si>
  <si>
    <t>M00097</t>
  </si>
  <si>
    <t>MANHARLAL</t>
  </si>
  <si>
    <t>NANDLAL</t>
  </si>
  <si>
    <t>SHREEJI TEXTILES M J MARKET, OFFICE GALI 1ST FLOOR, BOMBAY, 400002</t>
  </si>
  <si>
    <t>M00155</t>
  </si>
  <si>
    <t>MADHUSUDAN</t>
  </si>
  <si>
    <t>LADIWAL</t>
  </si>
  <si>
    <t>DWARKA</t>
  </si>
  <si>
    <t>155 JOHARI BAZAR, JAIPUR, 302003</t>
  </si>
  <si>
    <t>M00210</t>
  </si>
  <si>
    <t>MUKUNDRAY</t>
  </si>
  <si>
    <t>VYAS</t>
  </si>
  <si>
    <t>HARISHANKER</t>
  </si>
  <si>
    <t>C/O N H VYAS, 9 A INDRAPURI SOCEITY, HARNI ROAD, VADODARA, 390006</t>
  </si>
  <si>
    <t>M00293</t>
  </si>
  <si>
    <t>MISS</t>
  </si>
  <si>
    <t>KUMARI</t>
  </si>
  <si>
    <t>RASIK</t>
  </si>
  <si>
    <t>C/O P A JANI M/S GAGRAT @ CO, 3RD FLOOR, ALI CHAMBERS N MASTER RD, BOMBAY, 400023</t>
  </si>
  <si>
    <t>M00369</t>
  </si>
  <si>
    <t>MEHTAHARESH</t>
  </si>
  <si>
    <t>BACHUBHAI</t>
  </si>
  <si>
    <t>OFBACHUBHAIV</t>
  </si>
  <si>
    <t>C/O SANJAY DHANSUKHLAL, 801, 8TH FLOOR,RANI TOWER, KALAVAD ROAD,NEAR YOGIDHAM, RAJKOT, 360005</t>
  </si>
  <si>
    <t>M00452</t>
  </si>
  <si>
    <t>MEKA</t>
  </si>
  <si>
    <t>VEERARAGHAVASU</t>
  </si>
  <si>
    <t>OMADINARYANA</t>
  </si>
  <si>
    <t>MURTY</t>
  </si>
  <si>
    <t>UNIVERSAL FIN CONSULTANCY SERV, POORNANANDAN PET, VIJAYAWADA, 520016</t>
  </si>
  <si>
    <t>M00466</t>
  </si>
  <si>
    <t>MONOJKUMAR</t>
  </si>
  <si>
    <t>M00502</t>
  </si>
  <si>
    <t>MA</t>
  </si>
  <si>
    <t>RAZZAK</t>
  </si>
  <si>
    <t>RAIPUR, M P, 492001</t>
  </si>
  <si>
    <t>M00503</t>
  </si>
  <si>
    <t>GADKARI</t>
  </si>
  <si>
    <t>WALKAR, NAGPUR CITY 2, 440002</t>
  </si>
  <si>
    <t>M00504</t>
  </si>
  <si>
    <t>MAYA</t>
  </si>
  <si>
    <t>RAJKUMAR</t>
  </si>
  <si>
    <t>1978-A/153, TRI NAGAR, DELHI, 110035</t>
  </si>
  <si>
    <t>M00518</t>
  </si>
  <si>
    <t>MALA</t>
  </si>
  <si>
    <t>KL-52 KAVI NAGAR, GHAZIABAD, 201001</t>
  </si>
  <si>
    <t>M00683</t>
  </si>
  <si>
    <t>MULJIBHAIPREMJIBHAI</t>
  </si>
  <si>
    <t>FALDU</t>
  </si>
  <si>
    <t>PREMJIBHAI</t>
  </si>
  <si>
    <t>C/O Y M FALDU,YOGDIV, FOOLWADI PLOT(DIST.RAJKOT), TO BHAYAVADAR, 360450</t>
  </si>
  <si>
    <t>M01170</t>
  </si>
  <si>
    <t>MAJIDSATTAR</t>
  </si>
  <si>
    <t>MITHANI</t>
  </si>
  <si>
    <t>SATTAR</t>
  </si>
  <si>
    <t>133  KAZI SAYED STREET, GRUKRUPA , 5TH FLOOR, P.O. BOX NO-3168, BOMBAY, 400003</t>
  </si>
  <si>
    <t>M01483</t>
  </si>
  <si>
    <t>MANAS</t>
  </si>
  <si>
    <t>MRINALKANTI</t>
  </si>
  <si>
    <t>24/1/1 , RAMCHARAN NASKAR LANE, HOWRAH, 711107</t>
  </si>
  <si>
    <t>M01604</t>
  </si>
  <si>
    <t>MAKHANLAL</t>
  </si>
  <si>
    <t>GOSWAMI</t>
  </si>
  <si>
    <t>HL</t>
  </si>
  <si>
    <t>114  SOVABAZAR STREET, CALCUTTA, 700005</t>
  </si>
  <si>
    <t>M01616</t>
  </si>
  <si>
    <t>MANORAMA</t>
  </si>
  <si>
    <t>C/O MR GANGA SAHAI PANDEY, 311 RABINDRA SARANI, 2ND FLOOR , ROOM-15, CALCUTTA, 700006</t>
  </si>
  <si>
    <t>M01661</t>
  </si>
  <si>
    <t>MANDA</t>
  </si>
  <si>
    <t>BRAHMAM</t>
  </si>
  <si>
    <t>VEERABHADRAM</t>
  </si>
  <si>
    <t>D.NO. 8-13/3-2/3B, RAJ PRAKASH STREET, PRATAPNAGAR, KAKINADA, A.P., 533004</t>
  </si>
  <si>
    <t>M01741</t>
  </si>
  <si>
    <t>NANDALAL</t>
  </si>
  <si>
    <t>GUNENDRAN</t>
  </si>
  <si>
    <t>171 DHARMANATH PRABHU SOCIETY NARODA, AHMEDABAD, 382325</t>
  </si>
  <si>
    <t>N00030</t>
  </si>
  <si>
    <t>NALINIG</t>
  </si>
  <si>
    <t>GOVINDLAL</t>
  </si>
  <si>
    <t>BHAI</t>
  </si>
  <si>
    <t>NANDINI 12 INKILAB STREET, GULBAI TEKRA, AHMEDABAD, 380015</t>
  </si>
  <si>
    <t>N00043</t>
  </si>
  <si>
    <t>NIRANJANRAO</t>
  </si>
  <si>
    <t>CHINTA</t>
  </si>
  <si>
    <t>CN</t>
  </si>
  <si>
    <t>I S 71 IRRUM MANZIL COLONY, HYDERABAD, 500004</t>
  </si>
  <si>
    <t>N00105</t>
  </si>
  <si>
    <t>NARANDAS</t>
  </si>
  <si>
    <t>AUNDHIA</t>
  </si>
  <si>
    <t>SHAMJI</t>
  </si>
  <si>
    <t>58 B PUNITNAGAR SOCIETY, OLD PAORA ROAD, BARODA, 390015</t>
  </si>
  <si>
    <t>N00196</t>
  </si>
  <si>
    <t>NARENDER</t>
  </si>
  <si>
    <t>AGGARWAL</t>
  </si>
  <si>
    <t>PURAN</t>
  </si>
  <si>
    <t>39 MODEL BASTI, NEW DELHI, 110005</t>
  </si>
  <si>
    <t>N00249</t>
  </si>
  <si>
    <t>TREHAN</t>
  </si>
  <si>
    <t>DHARAM</t>
  </si>
  <si>
    <t>PAL</t>
  </si>
  <si>
    <t>943/5 ARJUN NAGAR, KOTLA MUBARIK PUR, NEW DELHI, 110003</t>
  </si>
  <si>
    <t>N00256</t>
  </si>
  <si>
    <t>NARENDRAKUMAR</t>
  </si>
  <si>
    <t>BHARGAVA</t>
  </si>
  <si>
    <t>SHRI</t>
  </si>
  <si>
    <t>JAGANNATH</t>
  </si>
  <si>
    <t>C/O. SHRI P.D.BHARGAVA, C-49,BAPU NAGAR, JAIPUR, 302001</t>
  </si>
  <si>
    <t>N00315</t>
  </si>
  <si>
    <t>NN</t>
  </si>
  <si>
    <t>31 PADDAPUKUR ROAD, CALCUTTA, 700020</t>
  </si>
  <si>
    <t>N00346</t>
  </si>
  <si>
    <t>NR</t>
  </si>
  <si>
    <t>SENGUPTA</t>
  </si>
  <si>
    <t>91,CHOWRINGHEE ROAD, CALCUTTA, 1, 700001</t>
  </si>
  <si>
    <t>N00348</t>
  </si>
  <si>
    <t>NARAYANCHANDRA</t>
  </si>
  <si>
    <t>7 KAILASH BOSE STREET, CALCUTTA, 700006</t>
  </si>
  <si>
    <t>N00349</t>
  </si>
  <si>
    <t>NATVARLAL</t>
  </si>
  <si>
    <t>JAMBUDI</t>
  </si>
  <si>
    <t>KADI, NORTH GUJRAT, 382715</t>
  </si>
  <si>
    <t>N00351</t>
  </si>
  <si>
    <t>BANERJEE</t>
  </si>
  <si>
    <t>2/3 DEHISERAMPUR ROAD, CALCUTTA, 700014</t>
  </si>
  <si>
    <t>N00352</t>
  </si>
  <si>
    <t>NAVINCHANDRA</t>
  </si>
  <si>
    <t>HARISHANKAR</t>
  </si>
  <si>
    <t>9-A INDRAPURI SOCIETY, HARNI ROAD,BARODA, GUJARAT STATE, 390006</t>
  </si>
  <si>
    <t>N00444</t>
  </si>
  <si>
    <t>NAGABHUSHANAM</t>
  </si>
  <si>
    <t>VANTEDDU</t>
  </si>
  <si>
    <t>VSATYANARAYANA</t>
  </si>
  <si>
    <t>12-14 GANDHIPURAM, RAJAHMUNDRY, 533103</t>
  </si>
  <si>
    <t>N00892</t>
  </si>
  <si>
    <t>NAMALA</t>
  </si>
  <si>
    <t>SREENIVASULU</t>
  </si>
  <si>
    <t>N</t>
  </si>
  <si>
    <t>RAMAPPA</t>
  </si>
  <si>
    <t>C/O MR N RAMAPPA, D.NO. 9/356 VIDYANAGAR, KALYANDURG, DIST-ANANTAPUR,  A.P., 515761</t>
  </si>
  <si>
    <t>N00951</t>
  </si>
  <si>
    <t>NEELIMA</t>
  </si>
  <si>
    <t>SRIVASTAVA</t>
  </si>
  <si>
    <t>SUSHILKUMAR</t>
  </si>
  <si>
    <t>C/O MR SUSHIL KUMAR SRIVASTAVA, INDRAYATAN, AJEET NAGAR, PRATAPGARH, U.P., 230001</t>
  </si>
  <si>
    <t>N00976</t>
  </si>
  <si>
    <t>SHRIVASTAVA</t>
  </si>
  <si>
    <t>BADRINATH</t>
  </si>
  <si>
    <t>HOUSE NO 18, GROUND FLOOR, LAL BAHADUR SHASTRI MARG, NORTH S. K. PURI, PATNA, 800013</t>
  </si>
  <si>
    <t>BIHAR</t>
  </si>
  <si>
    <t>N00995</t>
  </si>
  <si>
    <t>NAHAR</t>
  </si>
  <si>
    <t>CM</t>
  </si>
  <si>
    <t>K D INVESTMENT, 165  AKASH GANGA COMPLEX, SUPELA, BHILAI , M.P., 490023</t>
  </si>
  <si>
    <t>N00999</t>
  </si>
  <si>
    <t>OMPRAKASH</t>
  </si>
  <si>
    <t>VERMA</t>
  </si>
  <si>
    <t>PATEL ROAD, AMBALA CITY, PUNJAB, 134003</t>
  </si>
  <si>
    <t>O00035</t>
  </si>
  <si>
    <t>ZANZARI</t>
  </si>
  <si>
    <t>DHANRAJ</t>
  </si>
  <si>
    <t>C/O O.D. ZANZARI, R.P. ROAD, JALNA, 431203</t>
  </si>
  <si>
    <t>O00083</t>
  </si>
  <si>
    <t>RAMSARANLAL</t>
  </si>
  <si>
    <t>P00019</t>
  </si>
  <si>
    <t>PUNITABHOGILAL</t>
  </si>
  <si>
    <t>BHOGILALH</t>
  </si>
  <si>
    <t>143 BHAWANI SHANKAR ROAD, MEGHJI VILLABH CHAWL R NO 1, DADAR, BOMBAY, 400028</t>
  </si>
  <si>
    <t>P00144</t>
  </si>
  <si>
    <t>PRATHBHA</t>
  </si>
  <si>
    <t>SRIRAM</t>
  </si>
  <si>
    <t>481/20 SECTOR 7 ANTOP HILL, BOMBAY, 400037</t>
  </si>
  <si>
    <t>P00169</t>
  </si>
  <si>
    <t>PARVEEN</t>
  </si>
  <si>
    <t>GOEL</t>
  </si>
  <si>
    <t>MADANLAL</t>
  </si>
  <si>
    <t>907 STOCK EXCHANGE, DALAL ST, BOMBAY, 400023</t>
  </si>
  <si>
    <t>P00173</t>
  </si>
  <si>
    <t>PRATIBHAPRANJIVAN</t>
  </si>
  <si>
    <t>BHAVANIDAS</t>
  </si>
  <si>
    <t>PRANJIVAN</t>
  </si>
  <si>
    <t>E 1 COLLEGE ROAD, UDAIPUR RAJ, 313001</t>
  </si>
  <si>
    <t>P00187</t>
  </si>
  <si>
    <t>PRAKASH</t>
  </si>
  <si>
    <t>ANAND</t>
  </si>
  <si>
    <t>OSRIRK</t>
  </si>
  <si>
    <t>H NO-584 KRISHNA GALI, NO.4 SUBHASH ROAD, GANDHI NAGAR, NEW DELHI, 110019</t>
  </si>
  <si>
    <t>P00393</t>
  </si>
  <si>
    <t>SRINIVASAN</t>
  </si>
  <si>
    <t>KANCHIPURAM, DT CHINGLEPUT, 631501</t>
  </si>
  <si>
    <t>P00451</t>
  </si>
  <si>
    <t>PURUSHOTTAMDAS</t>
  </si>
  <si>
    <t>CHANDAK</t>
  </si>
  <si>
    <t>411 MINT STREET, MADRAS 1, 600001</t>
  </si>
  <si>
    <t>P00453</t>
  </si>
  <si>
    <t>PURNIMA</t>
  </si>
  <si>
    <t>SANYAL</t>
  </si>
  <si>
    <t>C-3/64, ONGC COLONY, KASAMBA BUILDNG, BANDRA RECLAMATION, BANDRA (WEST), MUMBAI, 400050</t>
  </si>
  <si>
    <t>P00454</t>
  </si>
  <si>
    <t>PRAVATRANJAN</t>
  </si>
  <si>
    <t>ALLY</t>
  </si>
  <si>
    <t>LAKSHMI BHAWAN, RANAGHAT, DT NADIA, 387001</t>
  </si>
  <si>
    <t>P00455</t>
  </si>
  <si>
    <t>PARVEENKUMAR</t>
  </si>
  <si>
    <t>SHRIML</t>
  </si>
  <si>
    <t>C-71 NARAINA VIHAR, NEWDELHI, 110028</t>
  </si>
  <si>
    <t>P00482</t>
  </si>
  <si>
    <t>PREMCHAND</t>
  </si>
  <si>
    <t>DASS</t>
  </si>
  <si>
    <t>2853-54 GALI NO 5, CHUNA MANDI, PAHARGANJ, NEW DELHI, 110055</t>
  </si>
  <si>
    <t>P00576</t>
  </si>
  <si>
    <t>PRAKASHJAYVANT</t>
  </si>
  <si>
    <t>GAWDE</t>
  </si>
  <si>
    <t>JAYVANT</t>
  </si>
  <si>
    <t>INVESTOR</t>
  </si>
  <si>
    <t>YASODA SADAN ROOM NO 2, GAUDEVI HILL BHANDUP (W), BOMBAY, 400078</t>
  </si>
  <si>
    <t>P00685</t>
  </si>
  <si>
    <t>SPRIMEXPRODUCTSP</t>
  </si>
  <si>
    <t>ROOM NO 5,1ST FLOOR, II CROOKED LANE,CALCUTTA, 700069</t>
  </si>
  <si>
    <t>P00908</t>
  </si>
  <si>
    <t>PRAMODKUMAR</t>
  </si>
  <si>
    <t>GHANSHYAMDAS</t>
  </si>
  <si>
    <t>HAMIRWASIA</t>
  </si>
  <si>
    <t>84 RADHA GOVIND NAGAR ROAD, HIND-MOTOR, HOOGHLY, W.B., 712233</t>
  </si>
  <si>
    <t>P01168</t>
  </si>
  <si>
    <t>PVK</t>
  </si>
  <si>
    <t>MOORTY</t>
  </si>
  <si>
    <t>PHKRISHNA</t>
  </si>
  <si>
    <t>MOORTHY</t>
  </si>
  <si>
    <t>NO. 34 , CAD AND MET LAYOUT, RMV  SECOND STAGE , 2ND BLOCK, GEDDLAHALLI, BANGALORE, 560094</t>
  </si>
  <si>
    <t>P01338</t>
  </si>
  <si>
    <t>C/O SANGAH INVESTMENTS, VOKLA FALIA, BHUJ, KUTCH , GUJ., 370001</t>
  </si>
  <si>
    <t>P01353</t>
  </si>
  <si>
    <t>RAM</t>
  </si>
  <si>
    <t>C/O WONDERLAND, PRIYA MARKET, SARIYAGANJ, MUZAFFARPUR, BIHAR, 842001</t>
  </si>
  <si>
    <t>P01438</t>
  </si>
  <si>
    <t>PRIZE</t>
  </si>
  <si>
    <t>JOSE</t>
  </si>
  <si>
    <t>NC</t>
  </si>
  <si>
    <t>JOSEPH</t>
  </si>
  <si>
    <t>J-1, SITA PARK, NAYANAGAR, MIRA ROAD (EAST), THANE, M.S., 401107</t>
  </si>
  <si>
    <t>P01450</t>
  </si>
  <si>
    <t>PASHUPATI</t>
  </si>
  <si>
    <t>JHABER</t>
  </si>
  <si>
    <t>MALL</t>
  </si>
  <si>
    <t>C/O  SEEMA MEDICAL HALL, P.O. NARKATIA GANJ, BIHAR, 845455</t>
  </si>
  <si>
    <t>P01466</t>
  </si>
  <si>
    <t>PURNENDU</t>
  </si>
  <si>
    <t>NIRMAL</t>
  </si>
  <si>
    <t>1/25 NILMONI MITRA ROW, KOLKATA, 700002</t>
  </si>
  <si>
    <t>P01653</t>
  </si>
  <si>
    <t>RAJESHARVINDBHAI</t>
  </si>
  <si>
    <t>ARVINDBHAI</t>
  </si>
  <si>
    <t>NO 7 SHAH SADAN SHAH COLONY, OUTSIDE SHAHPUR GATE, AHMEDABAD, 380004</t>
  </si>
  <si>
    <t>R00058</t>
  </si>
  <si>
    <t>RAMANBHAIK</t>
  </si>
  <si>
    <t>RATHOD</t>
  </si>
  <si>
    <t>KUBERBHAI</t>
  </si>
  <si>
    <t>82/2 BL NO CHH TYPE SECTOR NO, GANDHINAGAR, GUJARAT, 382016</t>
  </si>
  <si>
    <t>R00096</t>
  </si>
  <si>
    <t>RAMJEE</t>
  </si>
  <si>
    <t>T</t>
  </si>
  <si>
    <t>139/D SRI KRISHNA PURI, PATNA 800013, 800013</t>
  </si>
  <si>
    <t>R00109</t>
  </si>
  <si>
    <t>RITU</t>
  </si>
  <si>
    <t>SEWAL</t>
  </si>
  <si>
    <t>LTCOLVK</t>
  </si>
  <si>
    <t>STATION WORKSHOP EME, SECUNDERBAD, 500015</t>
  </si>
  <si>
    <t>R00146</t>
  </si>
  <si>
    <t>RAJESH</t>
  </si>
  <si>
    <t>RK</t>
  </si>
  <si>
    <t>C/O SB_59 UNIVERSITY MARG, BAPU NAGAR, JAIPUR, 302001</t>
  </si>
  <si>
    <t>R00212</t>
  </si>
  <si>
    <t>RUKMANI</t>
  </si>
  <si>
    <t>DEVI</t>
  </si>
  <si>
    <t>PATODIA</t>
  </si>
  <si>
    <t>GIGRAJ</t>
  </si>
  <si>
    <t>51 BANARSI DASS COLONY, TIMAR PUR, DELHI, 110007</t>
  </si>
  <si>
    <t>R00473</t>
  </si>
  <si>
    <t>RACHEL</t>
  </si>
  <si>
    <t>GUBBEY</t>
  </si>
  <si>
    <t>DIAMOND JUBELEE HOSPITAL, JAMMU, 180001</t>
  </si>
  <si>
    <t>R00651</t>
  </si>
  <si>
    <t>RANOOBALA</t>
  </si>
  <si>
    <t>DEBI</t>
  </si>
  <si>
    <t>W/O DR B K CHATTERJEE, BARASAT, DT 24 PARGANAS, 743201</t>
  </si>
  <si>
    <t>R00654</t>
  </si>
  <si>
    <t>RATILALK</t>
  </si>
  <si>
    <t>DELHI DARWAJA, PALANPUR, BOMBAY, 400001</t>
  </si>
  <si>
    <t>R00655</t>
  </si>
  <si>
    <t>REKHAH</t>
  </si>
  <si>
    <t>THAKRAR</t>
  </si>
  <si>
    <t>HARIDAS</t>
  </si>
  <si>
    <t>GOKUL JAWAHAR SOCEITY, PO UPLETA, DT RAJKOT GUJARAT, 360490</t>
  </si>
  <si>
    <t>R00723</t>
  </si>
  <si>
    <t>HIRALAL</t>
  </si>
  <si>
    <t>NO.4 (OLD NO.22), RAMKRISHNA STREET, OPP.NORTH UPMAN ROAD, T NAGAR,CHENNAI, 600017</t>
  </si>
  <si>
    <t>R00901</t>
  </si>
  <si>
    <t>RAVINDER</t>
  </si>
  <si>
    <t>OP</t>
  </si>
  <si>
    <t>C4D/77-B JANAK PURI, NEW DELHI, 110058</t>
  </si>
  <si>
    <t>R00910</t>
  </si>
  <si>
    <t>RADHA</t>
  </si>
  <si>
    <t>KRISHNA</t>
  </si>
  <si>
    <t>SAH</t>
  </si>
  <si>
    <t>CHANDIPD</t>
  </si>
  <si>
    <t>C/O BIHAR AGENTS LTD, 15 BRABOURNE ROAD, CALCUTTA, 700001</t>
  </si>
  <si>
    <t>R01036</t>
  </si>
  <si>
    <t>RAJNARAIN</t>
  </si>
  <si>
    <t>MP</t>
  </si>
  <si>
    <t>C/O RAM KISHORE SODHANI, 4/9 ASAF ALI ROAD, NEW DELHI, 110002</t>
  </si>
  <si>
    <t>R01083</t>
  </si>
  <si>
    <t>RAMGOPALR</t>
  </si>
  <si>
    <t>MOHTA</t>
  </si>
  <si>
    <t>RAMANLAL</t>
  </si>
  <si>
    <t>M/S R G MOHTA, SHARE &amp; STOCK BROKER, 611,STOCK EXCHANGE TOWERS,6TH FLOOR, DALAL STREET,BOMBAY, 400023</t>
  </si>
  <si>
    <t>R01418</t>
  </si>
  <si>
    <t>RANJANBENI</t>
  </si>
  <si>
    <t>ISHWARBHAI</t>
  </si>
  <si>
    <t>R01500</t>
  </si>
  <si>
    <t>RAVICHANDER</t>
  </si>
  <si>
    <t>LAMA</t>
  </si>
  <si>
    <t>JIALAL</t>
  </si>
  <si>
    <t>N.D.-50 , BIKRAM PURA, JALANDHAR CITY, PUNJAB, 144001</t>
  </si>
  <si>
    <t>PUNJAB</t>
  </si>
  <si>
    <t>R01784</t>
  </si>
  <si>
    <t>RAMESHWAR</t>
  </si>
  <si>
    <t>RAMANAND</t>
  </si>
  <si>
    <t>C/O  MADAN LAL, 3 NO. KIDWAIPURI, PATNA, BIHAR, 800001</t>
  </si>
  <si>
    <t>R01903</t>
  </si>
  <si>
    <t>RATANARDESHIR</t>
  </si>
  <si>
    <t>CHOKSEY</t>
  </si>
  <si>
    <t>79/81 MEHER MANSION , 2ND FLOOR, CHANDANWADI, DHOBITALAO, BOMBAY, 400002</t>
  </si>
  <si>
    <t>R01973</t>
  </si>
  <si>
    <t>RAJIB</t>
  </si>
  <si>
    <t>RATHINDRAKUMAR</t>
  </si>
  <si>
    <t>C/P MR R.K. BASAK, 3 A/4 , B.K. PAL LANE, KOLKATA, 700030</t>
  </si>
  <si>
    <t>R02055</t>
  </si>
  <si>
    <t>RADHANATH</t>
  </si>
  <si>
    <t>MANMATHONATH</t>
  </si>
  <si>
    <t>96/D, BENIATOLA STREET, CALCUTTA, 700005</t>
  </si>
  <si>
    <t>R02228</t>
  </si>
  <si>
    <t>SHAKUNTLA</t>
  </si>
  <si>
    <t>GOYAL</t>
  </si>
  <si>
    <t>RAMNATH</t>
  </si>
  <si>
    <t>29/84 ADARSH STREET, NAMAK MANDI, AGRA U P, 282003</t>
  </si>
  <si>
    <t>S00047</t>
  </si>
  <si>
    <t>SANJIVROY</t>
  </si>
  <si>
    <t>CHOWDHURY</t>
  </si>
  <si>
    <t>LATESKROY</t>
  </si>
  <si>
    <t>9_4_86/140 SALARJUNG COLONY, HYDERABAD, 500008</t>
  </si>
  <si>
    <t>S00216</t>
  </si>
  <si>
    <t>SHANTILAL</t>
  </si>
  <si>
    <t>KANJI</t>
  </si>
  <si>
    <t>50 NAGDEVI STREET, SHREEPAL BHAVAN, 2ND FLOOR, BOMBAY, 400003</t>
  </si>
  <si>
    <t>S00283</t>
  </si>
  <si>
    <t>MANJARI</t>
  </si>
  <si>
    <t>SUBRAMANIUM</t>
  </si>
  <si>
    <t>S00289</t>
  </si>
  <si>
    <t>SIMLA</t>
  </si>
  <si>
    <t>SOM</t>
  </si>
  <si>
    <t>PARKASH</t>
  </si>
  <si>
    <t>PLOT NO 30, FLAT NO 67, PARIVAR APARTMENT, PATPARGANJ   DELHI, 110092</t>
  </si>
  <si>
    <t>S00458</t>
  </si>
  <si>
    <t>SANJAYR</t>
  </si>
  <si>
    <t>RAMAN</t>
  </si>
  <si>
    <t>C/O A M PATEL, 60 SHREE SOCIETY PRATAP NAGAR, BARODA, 390004</t>
  </si>
  <si>
    <t>S00549</t>
  </si>
  <si>
    <t>SANTKUMAR</t>
  </si>
  <si>
    <t>MAHABIRPRASAD</t>
  </si>
  <si>
    <t>49/52 GENERAL GANJ, KANPUR, 208001</t>
  </si>
  <si>
    <t>S00650</t>
  </si>
  <si>
    <t>SUDHA</t>
  </si>
  <si>
    <t>GAJENDRA</t>
  </si>
  <si>
    <t>C/O H P GUPTA, 294 GAUTAM NAGAR, NEAR GURUDWRA, NEW DELHI, 110049</t>
  </si>
  <si>
    <t>S00760</t>
  </si>
  <si>
    <t>SC</t>
  </si>
  <si>
    <t>DAWAR</t>
  </si>
  <si>
    <t>ML</t>
  </si>
  <si>
    <t>F 99 FF, NARAIN VIHAR, NEW DELHI, 110028</t>
  </si>
  <si>
    <t>S00899</t>
  </si>
  <si>
    <t>SURJITSINGH</t>
  </si>
  <si>
    <t>SODHI</t>
  </si>
  <si>
    <t>NIRANJAN</t>
  </si>
  <si>
    <t>5-9-1110/3 KING KOTHI ROAD, HYDERABAD, 500001</t>
  </si>
  <si>
    <t>S00906</t>
  </si>
  <si>
    <t>SULAKSHANA</t>
  </si>
  <si>
    <t>ER-140/2 CIVIL LINES, OPP NEHRU GARDENS, JALANDHAR CITY PUNJAB, 144001</t>
  </si>
  <si>
    <t>S00937</t>
  </si>
  <si>
    <t>SUNITA</t>
  </si>
  <si>
    <t>KHANDELWAL</t>
  </si>
  <si>
    <t>C/O SUNIL KHANDELWAL, 526,KUCHA PATTI RAM BAZAR, SITRAM,, DELHI, 110006</t>
  </si>
  <si>
    <t>S00972</t>
  </si>
  <si>
    <t>SACHHINDUNATH</t>
  </si>
  <si>
    <t>BOMLA, NAGPUR, 440001</t>
  </si>
  <si>
    <t>S01069</t>
  </si>
  <si>
    <t>SUDARSHAN</t>
  </si>
  <si>
    <t>S01070</t>
  </si>
  <si>
    <t>SUKUMAR</t>
  </si>
  <si>
    <t>1/3/3D DUM DUM RD, CALCUTTA, 700050</t>
  </si>
  <si>
    <t>S01071</t>
  </si>
  <si>
    <t>SUDHIRKUMAR</t>
  </si>
  <si>
    <t>BAGCHI</t>
  </si>
  <si>
    <t>7 CHOWRINGHEE TERRACE, CALCUTTA, 700020</t>
  </si>
  <si>
    <t>S01074</t>
  </si>
  <si>
    <t>SUDHANSUSEKHAR</t>
  </si>
  <si>
    <t>BHATTACHARJEE</t>
  </si>
  <si>
    <t>55 KHURUT ROAD, DT HOWRAH, 711101</t>
  </si>
  <si>
    <t>S01075</t>
  </si>
  <si>
    <t>SADHUCHAND</t>
  </si>
  <si>
    <t>VINYEK</t>
  </si>
  <si>
    <t>MAHESH NIVAS, FEROZEPORE CITY, PUNJAB, 144001</t>
  </si>
  <si>
    <t>S01076</t>
  </si>
  <si>
    <t>SATYA</t>
  </si>
  <si>
    <t>PAUL</t>
  </si>
  <si>
    <t>PHILLAUR, G T RD, JULLUNDUR, PUNJAB, 144001</t>
  </si>
  <si>
    <t>S01077</t>
  </si>
  <si>
    <t>SARADINDUNATH</t>
  </si>
  <si>
    <t>SACHIBINOD BHABAN, 14 REGENT ESTATE, CALCUTTA, 700019</t>
  </si>
  <si>
    <t>S01079</t>
  </si>
  <si>
    <t>SSUVARNACOMMERCIALPVT</t>
  </si>
  <si>
    <t>43/3 HAZRA ROAD, CALCUTTA, 700019</t>
  </si>
  <si>
    <t>S01111</t>
  </si>
  <si>
    <t>SUNDAR</t>
  </si>
  <si>
    <t>SHETTY</t>
  </si>
  <si>
    <t>GOPAL</t>
  </si>
  <si>
    <t>HEGDE</t>
  </si>
  <si>
    <t>B-605,VIKRAMADITYA, VIJAYA BANK APARTMENTS, BANK COLONY, MALAD(EAST)   BOMBAY, 400097</t>
  </si>
  <si>
    <t>S01225</t>
  </si>
  <si>
    <t>SANJAYKUMAR</t>
  </si>
  <si>
    <t>BANTHIA</t>
  </si>
  <si>
    <t>ROOPCHAND</t>
  </si>
  <si>
    <t>C/O G P JAJOO &amp; CO, 11 POLLOCK ST,5TH FLOOR, CALCUTTA, 700001</t>
  </si>
  <si>
    <t>S01332</t>
  </si>
  <si>
    <t>SUDHAKUMARI</t>
  </si>
  <si>
    <t>KEJRIWAL</t>
  </si>
  <si>
    <t>MADHANPRASAD</t>
  </si>
  <si>
    <t>C/O DEEP TRADERS, 5/1 CLIVE ROW, CALCUTTA, 700001</t>
  </si>
  <si>
    <t>S01342</t>
  </si>
  <si>
    <t>SHARADKUMAR</t>
  </si>
  <si>
    <t>BIRLA</t>
  </si>
  <si>
    <t>MURLIDHAR</t>
  </si>
  <si>
    <t>170D KAMLA NAGAR, DELHI, 110007</t>
  </si>
  <si>
    <t>S01357</t>
  </si>
  <si>
    <t>SHRAVANKUMAR</t>
  </si>
  <si>
    <t>SHREE</t>
  </si>
  <si>
    <t>KRISHAN</t>
  </si>
  <si>
    <t>C/O BAGLA &amp; CO, 8 LYONS RANGE, CALCUTTA, 700001</t>
  </si>
  <si>
    <t>S01361</t>
  </si>
  <si>
    <t>SK</t>
  </si>
  <si>
    <t>KHANNA</t>
  </si>
  <si>
    <t>JN</t>
  </si>
  <si>
    <t>K B 124 KAVI NAGAR, GHAZIABAD, U.P., 201001</t>
  </si>
  <si>
    <t>S01406</t>
  </si>
  <si>
    <t>SAMIRKUMAR</t>
  </si>
  <si>
    <t>GOLECHA</t>
  </si>
  <si>
    <t>KARUNAPATSINGH</t>
  </si>
  <si>
    <t>16/2 BASUDEVPUR ROAD, SHYAM NAGAR, 24 PARGANAS (NORTH), W.B., 743127</t>
  </si>
  <si>
    <t>S01514</t>
  </si>
  <si>
    <t>SHIBNARAYAN</t>
  </si>
  <si>
    <t>GOURKISHORE</t>
  </si>
  <si>
    <t>1 RAM PAL LANE, P.O. HATKHOLA, CALCUTTA, 700005</t>
  </si>
  <si>
    <t>S01568</t>
  </si>
  <si>
    <t>S01569</t>
  </si>
  <si>
    <t>KAJARIA</t>
  </si>
  <si>
    <t>RAMAVTAR</t>
  </si>
  <si>
    <t>2 MULLICK STREET, 2ND FLOOR R N 39, CALCUTTA, 700007</t>
  </si>
  <si>
    <t>S01726</t>
  </si>
  <si>
    <t>SAJJANKUMAR</t>
  </si>
  <si>
    <t>MURARILAL</t>
  </si>
  <si>
    <t>B-220 EL-BEE APARTMENT, RING ROAD, SURAT, 395002</t>
  </si>
  <si>
    <t>S01752</t>
  </si>
  <si>
    <t>SURESHKR</t>
  </si>
  <si>
    <t>GADODIA</t>
  </si>
  <si>
    <t>SB</t>
  </si>
  <si>
    <t>SHREE GANPATI INVESTMENT CONSULTANCY, KHEMKA LANE BARALAL STREET, UPPER BAZAR, RANCHI, 834001</t>
  </si>
  <si>
    <t>JHARKHAND</t>
  </si>
  <si>
    <t>S01887</t>
  </si>
  <si>
    <t>SANTOSH</t>
  </si>
  <si>
    <t>TANWAR</t>
  </si>
  <si>
    <t>ISHWAR</t>
  </si>
  <si>
    <t>W2-167 MONGAL ROYS, NEW DELHI, 110046</t>
  </si>
  <si>
    <t>S01931</t>
  </si>
  <si>
    <t>SOMA</t>
  </si>
  <si>
    <t>CHAKRABORTY</t>
  </si>
  <si>
    <t>SANKAR</t>
  </si>
  <si>
    <t>CS-15/4,PHASE 1, GOLF GREEN URBAN COMPLEX, CALCUTTA, 700045</t>
  </si>
  <si>
    <t>S02265</t>
  </si>
  <si>
    <t>SARAJU</t>
  </si>
  <si>
    <t>39D/1, UPENDRA CHANDRA BANERJEE ROAD, CALCUTTA, 700054</t>
  </si>
  <si>
    <t>S02285</t>
  </si>
  <si>
    <t>SURESHKUMAR</t>
  </si>
  <si>
    <t>KHETAN</t>
  </si>
  <si>
    <t>LT</t>
  </si>
  <si>
    <t>PRAHLADRAI</t>
  </si>
  <si>
    <t>TILAK ROAD, PO RANIGANJ, DT BURDWAN, W B, 713347</t>
  </si>
  <si>
    <t>S02391</t>
  </si>
  <si>
    <t>SOLANKIJAYENDRA</t>
  </si>
  <si>
    <t>BHIKHABHAI</t>
  </si>
  <si>
    <t>6/54, GOVT. F  COLONY, SHAHALAM ROZA,, AHMEDABAD, 380028</t>
  </si>
  <si>
    <t>S02414</t>
  </si>
  <si>
    <t>SABDUL</t>
  </si>
  <si>
    <t>KAREEM</t>
  </si>
  <si>
    <t>SHAMSUDEEN</t>
  </si>
  <si>
    <t>SAHIB</t>
  </si>
  <si>
    <t>31,BAZAR STREET, GANGAVALLI POST SALEM, DIST TAMILNADU, 636105</t>
  </si>
  <si>
    <t>S02439</t>
  </si>
  <si>
    <t>KOTHARI</t>
  </si>
  <si>
    <t>C/O JEETENDRA MOHATA, 5 BURTTALA STREET,6TH FLOOR, BURRABAZAR, CALCUTTA, 700007</t>
  </si>
  <si>
    <t>S02563</t>
  </si>
  <si>
    <t>BERRY</t>
  </si>
  <si>
    <t>BERRY FARM, DUGRI ROAD, MODEL TOWN, LUDHIANA, 141002</t>
  </si>
  <si>
    <t>S02666</t>
  </si>
  <si>
    <t>SUMATHY</t>
  </si>
  <si>
    <t>GOPINATH</t>
  </si>
  <si>
    <t>71/1/2 BHUPEN ROY ROAD, BEHALA CALCUTTA, 700034</t>
  </si>
  <si>
    <t>S02729</t>
  </si>
  <si>
    <t>SHASHIPRABHA</t>
  </si>
  <si>
    <t>MISHRA</t>
  </si>
  <si>
    <t>SANTOSHKUMAR</t>
  </si>
  <si>
    <t>C/O SANTOSH KR MISHRA, NIPPON DENRO, ISPAT LTD, CIVIL LINES, POONAM PLAZA, NAGPUR, 440001</t>
  </si>
  <si>
    <t>S02992</t>
  </si>
  <si>
    <t>SHARMILA</t>
  </si>
  <si>
    <t>SINHA</t>
  </si>
  <si>
    <t>C/O MR. KISHAN SINHA, JUTLIBARI T.E., PO. HOOGRIJAN,ASSAM, 785001</t>
  </si>
  <si>
    <t>S03021</t>
  </si>
  <si>
    <t>SUNDARAM</t>
  </si>
  <si>
    <t>182-B PALACE ROAD, MADURAI, 625001</t>
  </si>
  <si>
    <t>S03141</t>
  </si>
  <si>
    <t>SHILPARAVISH</t>
  </si>
  <si>
    <t>BHARTIYA</t>
  </si>
  <si>
    <t>RAVSHI</t>
  </si>
  <si>
    <t>101  BRIJWASI APARTMENTS, 55-D  DAFTRAY ROAD, MALAD (EAST), BOMBAY, 400097</t>
  </si>
  <si>
    <t>S03147</t>
  </si>
  <si>
    <t>SAROJINI</t>
  </si>
  <si>
    <t>RAO</t>
  </si>
  <si>
    <t>C/O MR R RAO, G-1  SHIV KANCHI, 120 SHIVAJI NAGAR, NAGPUR, 440010</t>
  </si>
  <si>
    <t>S03217</t>
  </si>
  <si>
    <t>DP</t>
  </si>
  <si>
    <t>INDRAYATAN, AJEET NAGAR, PRATAPGARH, U.P, 230001</t>
  </si>
  <si>
    <t>S03315</t>
  </si>
  <si>
    <t>SAVITRI</t>
  </si>
  <si>
    <t>SHYAMBIJOY</t>
  </si>
  <si>
    <t>MODERN DECORATORS AND CROCRIES, OPP : A.N. COLLEGE, BOARDING ROAD, PATNA , BIHAR, 800013</t>
  </si>
  <si>
    <t>S03408</t>
  </si>
  <si>
    <t>SUSHMA</t>
  </si>
  <si>
    <t>BHATIA</t>
  </si>
  <si>
    <t>C/O MR SANJAY BHATIA, D-1 , SECTOR-39, NOIDA, U.P., 201303</t>
  </si>
  <si>
    <t>S03439</t>
  </si>
  <si>
    <t>1 RAM PAL LANE, P.O.HATKHOLA CALCUTTA, 700005</t>
  </si>
  <si>
    <t>S03524</t>
  </si>
  <si>
    <t>S03526</t>
  </si>
  <si>
    <t>GOURKISHOR</t>
  </si>
  <si>
    <t>1, RAM PAL LANE, P.O. HATKHOLA, CALCUTTA, 700005</t>
  </si>
  <si>
    <t>S03590</t>
  </si>
  <si>
    <t>1, RAM PAL LANE, P.O - HATKHOLA, CALCUTTA, 700005</t>
  </si>
  <si>
    <t>S03591</t>
  </si>
  <si>
    <t>1, RAM PAL LANE, P.O. - HATKHOLA, CALCUTTA, 700005</t>
  </si>
  <si>
    <t>S03592</t>
  </si>
  <si>
    <t>S03593</t>
  </si>
  <si>
    <t>GOURK</t>
  </si>
  <si>
    <t>S03594</t>
  </si>
  <si>
    <t>SHAHSHAILESH</t>
  </si>
  <si>
    <t>KANUBHAI</t>
  </si>
  <si>
    <t>CHHOTALAL</t>
  </si>
  <si>
    <t>G-34, NUTAN SAURABH SOCIETY, HARNI ROAD, BARODA, GUJ, 390086</t>
  </si>
  <si>
    <t>S03705</t>
  </si>
  <si>
    <t>SADHANCHANDRA</t>
  </si>
  <si>
    <t>DUTT</t>
  </si>
  <si>
    <t>263, JODHPUR PARK, CALCUTTA, 700068</t>
  </si>
  <si>
    <t>S03738</t>
  </si>
  <si>
    <t>SANGITA</t>
  </si>
  <si>
    <t>C/O MR. P K SRIVASTAVA, UNION BANK OF INDIA, JAINAMORE BRANCH, AT &amp; PO-JAINAMORE, DIST-BOKARO, BIHAR, 829301</t>
  </si>
  <si>
    <t>S03923</t>
  </si>
  <si>
    <t>SUMAN</t>
  </si>
  <si>
    <t>SASMAL</t>
  </si>
  <si>
    <t>PRASANTAKR</t>
  </si>
  <si>
    <t>C/O MR D K MANNA, 5-G, NABA ROY LANE, 1ST FLOOR, P.O. ALIPORE, CALCUTTA, 700027</t>
  </si>
  <si>
    <t>S04041</t>
  </si>
  <si>
    <t>S04044</t>
  </si>
  <si>
    <t>SHIMA</t>
  </si>
  <si>
    <t>BHATTACHARYA</t>
  </si>
  <si>
    <t>S04063</t>
  </si>
  <si>
    <t>213 RABINDRA SARANI, KOLKATA, 700007</t>
  </si>
  <si>
    <t>S04098</t>
  </si>
  <si>
    <t>TB</t>
  </si>
  <si>
    <t>BUTCHER</t>
  </si>
  <si>
    <t>MUSOORIE, U P, 248179</t>
  </si>
  <si>
    <t>T00085</t>
  </si>
  <si>
    <t>TAPANKUMAR</t>
  </si>
  <si>
    <t>DUTTA</t>
  </si>
  <si>
    <t>C/O DR B DUTTA, SAHIBGUNJ, DT SANTHAL PARGANA, 816101</t>
  </si>
  <si>
    <t>T00086</t>
  </si>
  <si>
    <t>TARAKNATH</t>
  </si>
  <si>
    <t>M/S MEDICAL STORES, RANAGHAT, DT NADIA, 741201</t>
  </si>
  <si>
    <t>T00087</t>
  </si>
  <si>
    <t>THAKURSINGH</t>
  </si>
  <si>
    <t>THAKUR</t>
  </si>
  <si>
    <t>SDALIPSINGH</t>
  </si>
  <si>
    <t>THAUR</t>
  </si>
  <si>
    <t>A12/18 SECTOR 2 C B D, KOKAN BHAWAN NEW BOMBAY, 400615</t>
  </si>
  <si>
    <t>T00110</t>
  </si>
  <si>
    <t>TARACHAND</t>
  </si>
  <si>
    <t>RATHIE</t>
  </si>
  <si>
    <t>F-2 JANKI ENCLAVE, CHUNABHATI, KOLAR ROAD, BHOPAL, 462016</t>
  </si>
  <si>
    <t>T00113</t>
  </si>
  <si>
    <t>TARAGAJANAN</t>
  </si>
  <si>
    <t>AIR</t>
  </si>
  <si>
    <t>SHRI GANESH KURPA, B/H- PETROL PUMP, FATORDA- MARGAO, GOA, 403602</t>
  </si>
  <si>
    <t>T00223</t>
  </si>
  <si>
    <t>UMANG</t>
  </si>
  <si>
    <t>HASMUKHLAL</t>
  </si>
  <si>
    <t>17 SARKIWAD S POLE SARANGPUR, AHMEDABAD, 380001</t>
  </si>
  <si>
    <t>U00188</t>
  </si>
  <si>
    <t>VIDHYARTHI</t>
  </si>
  <si>
    <t>SHP</t>
  </si>
  <si>
    <t>2608 CHATTA PRATAP SINGH, KINARI BAZAR, DELHI, 110006</t>
  </si>
  <si>
    <t>U00283</t>
  </si>
  <si>
    <t>V</t>
  </si>
  <si>
    <t>SUSILA</t>
  </si>
  <si>
    <t>VR</t>
  </si>
  <si>
    <t>VISWANATHAN</t>
  </si>
  <si>
    <t>73 SUBBIAH MUDALIAR ST, COIMBATORE ITAMILNADU, 641001</t>
  </si>
  <si>
    <t>V00014</t>
  </si>
  <si>
    <t>VINABENKANULAL</t>
  </si>
  <si>
    <t>PATADIYA</t>
  </si>
  <si>
    <t>KANULAL</t>
  </si>
  <si>
    <t>BLOCK NO 76 I ROOM NO 1187, KRISHNANAGAR SAIJPUR BOGHA, AHMEDABAD, 382346</t>
  </si>
  <si>
    <t>V00055</t>
  </si>
  <si>
    <t>VIDYA</t>
  </si>
  <si>
    <t>OJHA</t>
  </si>
  <si>
    <t>SATYENDRANATH</t>
  </si>
  <si>
    <t>OJHA HOUSE, CANAL BORING ROAD, PATNA, 800001</t>
  </si>
  <si>
    <t>V00064</t>
  </si>
  <si>
    <t>VINAY</t>
  </si>
  <si>
    <t>LATENARINJAN</t>
  </si>
  <si>
    <t>L 2/28B KALKAJI DDA FLATS, NEW DELHI, 110019</t>
  </si>
  <si>
    <t>V00170</t>
  </si>
  <si>
    <t>VANITA</t>
  </si>
  <si>
    <t>HUKAMCHAND</t>
  </si>
  <si>
    <t>SHRI AMBA BHAVAN, 2ND FLOOR HANUMAN ROAD, VILE PARLE EAST, BOMBAY, 400057</t>
  </si>
  <si>
    <t>V00206</t>
  </si>
  <si>
    <t>VIJAYKISHORE</t>
  </si>
  <si>
    <t>BK</t>
  </si>
  <si>
    <t>ARHUNT STORES, SADAR BAZAR, MEERUT CANTT, U P, 250002</t>
  </si>
  <si>
    <t>V00318</t>
  </si>
  <si>
    <t>VP</t>
  </si>
  <si>
    <t>SANT</t>
  </si>
  <si>
    <t>CIVIL SRGEON, RATLAM, 457001</t>
  </si>
  <si>
    <t>V00319</t>
  </si>
  <si>
    <t>VISHWANATH</t>
  </si>
  <si>
    <t>KULKARNI</t>
  </si>
  <si>
    <t>RAMRAO</t>
  </si>
  <si>
    <t>AT PO MUNHALLI TQ ALAND DT GULBARGA, KARNATAKA STATE, 585101</t>
  </si>
  <si>
    <t>V00587</t>
  </si>
  <si>
    <t>VB</t>
  </si>
  <si>
    <t>JACOB</t>
  </si>
  <si>
    <t>W</t>
  </si>
  <si>
    <t>A-1 5 RAJAT REKHA SOCIETY, 142/6 JAYA PRAKASH ROAD, ANDHERI (W), BOMBAY, 400058</t>
  </si>
  <si>
    <t>V00979</t>
  </si>
  <si>
    <t>SVIMALUROSURGINDUSTRIESPVT</t>
  </si>
  <si>
    <t>REGD OFFICE "AMEYA" 147 PANDURANG NAIK ROAD, MAHIM BOMBAY, 400016</t>
  </si>
  <si>
    <t>V01033</t>
  </si>
  <si>
    <t>VIPUL</t>
  </si>
  <si>
    <t>PRAVIN</t>
  </si>
  <si>
    <t>MUKESH MANSUKHLAL, SHARE STOCK BROKERS, A- GR. FLOOR  , 24B HAMAM STREET, BEHIND-LALIT RESTAURANT, BOMBAY, 400070</t>
  </si>
  <si>
    <t>V01066</t>
  </si>
  <si>
    <t>VINAYA</t>
  </si>
  <si>
    <t>KALGAONKAR</t>
  </si>
  <si>
    <t>DATTATRAYA</t>
  </si>
  <si>
    <t>4 L.I.C. COLONY, OPP  CIVIL HOSPITAL, SADAR BAZAR, SATARA, M.S., 415001</t>
  </si>
  <si>
    <t>V01168</t>
  </si>
  <si>
    <t>NANJNUDAPPA</t>
  </si>
  <si>
    <t>BOGAPPA</t>
  </si>
  <si>
    <t>SOUMYA 284 XVII CROSS, SADASHIVANAGAR, BANGALORE, 560080</t>
  </si>
  <si>
    <t>Y00004</t>
  </si>
  <si>
    <t>YASHODA</t>
  </si>
  <si>
    <t>MANGAL</t>
  </si>
  <si>
    <t>BRIJESHWARDAYAL</t>
  </si>
  <si>
    <t>D 10 MEDICAL COLLEGE COMPUS, KANPUR, 208002</t>
  </si>
  <si>
    <t>Y00025</t>
  </si>
  <si>
    <t>YOGINDER</t>
  </si>
  <si>
    <t>13E JUNGPURA EXTENSION, NEW DELHI, 110014</t>
  </si>
  <si>
    <t>Y00040</t>
  </si>
  <si>
    <t>YATINDERNATH</t>
  </si>
  <si>
    <t>KHEMKA</t>
  </si>
  <si>
    <t>LAXMINARAIN</t>
  </si>
  <si>
    <t>B-104 IFCI COLONY, JWALA HERI, PASCHIM VIHAR, NEW DELHI, 110063</t>
  </si>
  <si>
    <t>Y00062</t>
  </si>
  <si>
    <t>MOHANLAL</t>
  </si>
  <si>
    <t>MATHRAN</t>
  </si>
  <si>
    <t>89/99,BANGUR PARK,, 3RD LANE,POST OFFICE RISHRA, HOOGHLY DISTRICT, 712248</t>
  </si>
  <si>
    <t>23959-10023959IN300693-10023959IN300693</t>
  </si>
  <si>
    <t>CHAYA</t>
  </si>
  <si>
    <t>LAKSHMI</t>
  </si>
  <si>
    <t>D.NO. II/309 /M /1, S V COLONY, MADANAPALLE, CHITTOOR(DT), A.P, 517325</t>
  </si>
  <si>
    <t>59854-10059854IN300669-10059854IN300669</t>
  </si>
  <si>
    <t>Santosh</t>
  </si>
  <si>
    <t>Kumari</t>
  </si>
  <si>
    <t>133, Dwarka Puri, Muzaffar Nagar, 251001</t>
  </si>
  <si>
    <t>24419-10224419IN301774-10224419IN301774</t>
  </si>
  <si>
    <t>SATYAPAL</t>
  </si>
  <si>
    <t>JAGGI</t>
  </si>
  <si>
    <t>B/11 DATTANI TOWER, S V ROAD, BORIVALI WEST, MUMBAI, 400092</t>
  </si>
  <si>
    <t>41912-10841912IN300757-10841912IN300757</t>
  </si>
  <si>
    <t>PANKAJ</t>
  </si>
  <si>
    <t>GORDHANDAS</t>
  </si>
  <si>
    <t>5 MANGALPARK SOCIETY, NEAR VANDEMATRAM SCHOOL, O/S POST OFFICE, AMRAIVADI AHMEDABAD, 380026</t>
  </si>
  <si>
    <t>83114-10883114IN300757-10883114IN300757</t>
  </si>
  <si>
    <t>DEVIJI BALI GALI, ASHOK NAGAR MP, 473331</t>
  </si>
  <si>
    <t>24057-12824057IN300394-12824057IN300394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</si>
</sst>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80"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horizontal="left" vertical="top" wrapText="1"/>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0" fontId="0" fillId="0" borderId="0" xfId="61" applyFont="1" applyBorder="1" applyAlignment="1" applyProtection="1" quotePrefix="1">
      <alignment horizontal="right" vertical="top" wrapText="1"/>
      <protection locked="0"/>
    </xf>
    <xf numFmtId="49" fontId="0" fillId="0" borderId="0" xfId="0" applyNumberFormat="1" applyAlignment="1" applyProtection="1">
      <alignment horizontal="left" vertical="top" wrapText="1"/>
      <protection locked="0"/>
    </xf>
    <xf numFmtId="1" fontId="0" fillId="0" borderId="0" xfId="0" applyNumberFormat="1" applyAlignment="1" applyProtection="1">
      <alignment horizontal="left" vertical="top" wrapText="1"/>
      <protection locked="0"/>
    </xf>
    <xf numFmtId="1" fontId="0" fillId="0" borderId="0" xfId="61" applyNumberFormat="1" applyFont="1" applyBorder="1" applyAlignment="1" applyProtection="1">
      <alignment horizontal="left" vertical="top" wrapText="1"/>
      <protection locked="0"/>
    </xf>
    <xf numFmtId="1" fontId="0" fillId="0" borderId="0" xfId="61" applyNumberFormat="1" applyFont="1" applyBorder="1" applyAlignment="1" applyProtection="1" quotePrefix="1">
      <alignment horizontal="left" vertical="top" wrapText="1"/>
      <protection locked="0"/>
    </xf>
    <xf numFmtId="1" fontId="0" fillId="0" borderId="0" xfId="61" applyNumberFormat="1" applyFont="1" applyBorder="1" applyAlignment="1" applyProtection="1" quotePrefix="1">
      <alignment horizontal="right" vertical="top" wrapText="1"/>
      <protection locked="0"/>
    </xf>
    <xf numFmtId="0" fontId="1" fillId="0" borderId="0" xfId="65"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0" fontId="1" fillId="0" borderId="0" xfId="61" applyFont="1" applyBorder="1" applyAlignment="1" applyProtection="1" quotePrefix="1">
      <alignment horizontal="left" vertical="top" wrapText="1"/>
      <protection locked="0"/>
    </xf>
    <xf numFmtId="0" fontId="1" fillId="0" borderId="0" xfId="61" applyFont="1" applyBorder="1" applyAlignment="1" applyProtection="1" quotePrefix="1">
      <alignment horizontal="righ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rmal_Sheet1"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42" t="s">
        <v>0</v>
      </c>
      <c r="B1" s="42"/>
    </row>
    <row r="2" spans="1:2" s="18" customFormat="1" ht="115.5" thickBot="1">
      <c r="A2" s="16" t="s">
        <v>1</v>
      </c>
      <c r="B2" s="17" t="s">
        <v>934</v>
      </c>
    </row>
    <row r="3" spans="1:2" ht="16.5">
      <c r="A3" s="43" t="s">
        <v>2</v>
      </c>
      <c r="B3" s="4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89"/>
  <sheetViews>
    <sheetView zoomScalePageLayoutView="0" workbookViewId="0" topLeftCell="A1">
      <selection activeCell="H258" sqref="H25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53" t="s">
        <v>939</v>
      </c>
      <c r="B1" s="53"/>
      <c r="C1" s="53"/>
      <c r="D1" s="53"/>
      <c r="E1" s="53"/>
      <c r="F1" s="53"/>
      <c r="G1" s="53"/>
      <c r="H1" s="53"/>
      <c r="I1" s="53"/>
      <c r="J1" s="53"/>
      <c r="K1" s="53"/>
      <c r="L1" s="53"/>
      <c r="M1" s="53"/>
    </row>
    <row r="2" spans="1:11" s="7" customFormat="1" ht="15">
      <c r="A2" s="8" t="s">
        <v>918</v>
      </c>
      <c r="B2" s="45" t="s">
        <v>940</v>
      </c>
      <c r="C2" s="46"/>
      <c r="F2" s="8" t="s">
        <v>919</v>
      </c>
      <c r="G2" s="47" t="s">
        <v>941</v>
      </c>
      <c r="H2" s="48"/>
      <c r="I2" s="49"/>
      <c r="K2" s="26"/>
    </row>
    <row r="3" s="7" customFormat="1" ht="15">
      <c r="K3" s="25"/>
    </row>
    <row r="4" spans="1:11" s="7" customFormat="1" ht="15" customHeight="1">
      <c r="A4" s="50" t="s">
        <v>920</v>
      </c>
      <c r="B4" s="50"/>
      <c r="C4" s="50"/>
      <c r="D4" s="51"/>
      <c r="E4" s="52">
        <v>215410</v>
      </c>
      <c r="F4" s="5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9" t="s">
        <v>942</v>
      </c>
      <c r="B10" s="30" t="s">
        <v>943</v>
      </c>
      <c r="C10" s="30" t="s">
        <v>944</v>
      </c>
      <c r="D10" s="30" t="s">
        <v>945</v>
      </c>
      <c r="E10" s="30" t="s">
        <v>946</v>
      </c>
      <c r="F10" s="30" t="s">
        <v>947</v>
      </c>
      <c r="G10" s="30" t="s">
        <v>948</v>
      </c>
      <c r="H10" s="29" t="s">
        <v>50</v>
      </c>
      <c r="I10" s="29" t="s">
        <v>949</v>
      </c>
      <c r="J10" s="29"/>
      <c r="K10" s="29">
        <v>680552</v>
      </c>
      <c r="L10" s="31" t="s">
        <v>950</v>
      </c>
      <c r="M10" s="31"/>
      <c r="N10" s="32">
        <v>200</v>
      </c>
      <c r="O10" s="32">
        <v>2000</v>
      </c>
      <c r="P10" s="33" t="s">
        <v>951</v>
      </c>
    </row>
    <row r="11" spans="1:16" ht="30">
      <c r="A11" s="29" t="s">
        <v>952</v>
      </c>
      <c r="B11" s="30" t="s">
        <v>953</v>
      </c>
      <c r="C11" s="30" t="s">
        <v>954</v>
      </c>
      <c r="D11" s="30" t="s">
        <v>955</v>
      </c>
      <c r="E11" s="30" t="s">
        <v>956</v>
      </c>
      <c r="F11" s="30" t="s">
        <v>954</v>
      </c>
      <c r="G11" s="30" t="s">
        <v>957</v>
      </c>
      <c r="H11" s="29" t="s">
        <v>50</v>
      </c>
      <c r="I11" s="29" t="s">
        <v>958</v>
      </c>
      <c r="J11" s="29"/>
      <c r="K11" s="29">
        <v>500015</v>
      </c>
      <c r="L11" s="31" t="s">
        <v>959</v>
      </c>
      <c r="M11" s="31"/>
      <c r="N11" s="32">
        <v>50</v>
      </c>
      <c r="O11" s="32">
        <v>500</v>
      </c>
      <c r="P11" s="33" t="s">
        <v>951</v>
      </c>
    </row>
    <row r="12" spans="1:16" ht="45">
      <c r="A12" s="29" t="s">
        <v>942</v>
      </c>
      <c r="B12" s="30" t="s">
        <v>960</v>
      </c>
      <c r="C12" s="30" t="s">
        <v>961</v>
      </c>
      <c r="D12" s="30" t="s">
        <v>962</v>
      </c>
      <c r="E12" s="30"/>
      <c r="F12" s="30"/>
      <c r="G12" s="30" t="s">
        <v>963</v>
      </c>
      <c r="H12" s="29" t="s">
        <v>50</v>
      </c>
      <c r="I12" s="29" t="s">
        <v>964</v>
      </c>
      <c r="J12" s="29"/>
      <c r="K12" s="29">
        <v>400036</v>
      </c>
      <c r="L12" s="31" t="s">
        <v>965</v>
      </c>
      <c r="M12" s="31"/>
      <c r="N12" s="32">
        <v>50</v>
      </c>
      <c r="O12" s="32">
        <v>500</v>
      </c>
      <c r="P12" s="33" t="s">
        <v>951</v>
      </c>
    </row>
    <row r="13" spans="1:16" ht="30">
      <c r="A13" s="29" t="s">
        <v>942</v>
      </c>
      <c r="B13" s="30" t="s">
        <v>966</v>
      </c>
      <c r="C13" s="30" t="s">
        <v>967</v>
      </c>
      <c r="D13" s="30" t="s">
        <v>968</v>
      </c>
      <c r="E13" s="30" t="s">
        <v>969</v>
      </c>
      <c r="F13" s="30" t="s">
        <v>967</v>
      </c>
      <c r="G13" s="30" t="s">
        <v>970</v>
      </c>
      <c r="H13" s="29" t="s">
        <v>50</v>
      </c>
      <c r="I13" s="29" t="s">
        <v>971</v>
      </c>
      <c r="J13" s="29"/>
      <c r="K13" s="29">
        <v>201001</v>
      </c>
      <c r="L13" s="31" t="s">
        <v>972</v>
      </c>
      <c r="M13" s="31"/>
      <c r="N13" s="32">
        <v>50</v>
      </c>
      <c r="O13" s="32">
        <v>500</v>
      </c>
      <c r="P13" s="33" t="s">
        <v>951</v>
      </c>
    </row>
    <row r="14" spans="1:16" ht="45">
      <c r="A14" s="29" t="s">
        <v>952</v>
      </c>
      <c r="B14" s="30" t="s">
        <v>973</v>
      </c>
      <c r="C14" s="30" t="s">
        <v>974</v>
      </c>
      <c r="D14" s="30" t="s">
        <v>975</v>
      </c>
      <c r="E14" s="30" t="s">
        <v>976</v>
      </c>
      <c r="F14" s="30" t="s">
        <v>974</v>
      </c>
      <c r="G14" s="30" t="s">
        <v>977</v>
      </c>
      <c r="H14" s="29" t="s">
        <v>50</v>
      </c>
      <c r="I14" s="29" t="s">
        <v>971</v>
      </c>
      <c r="J14" s="29"/>
      <c r="K14" s="29">
        <v>208001</v>
      </c>
      <c r="L14" s="31" t="s">
        <v>978</v>
      </c>
      <c r="M14" s="31"/>
      <c r="N14" s="32">
        <v>100</v>
      </c>
      <c r="O14" s="32">
        <v>1000</v>
      </c>
      <c r="P14" s="33" t="s">
        <v>951</v>
      </c>
    </row>
    <row r="15" spans="1:16" ht="45">
      <c r="A15" s="29" t="s">
        <v>942</v>
      </c>
      <c r="B15" s="30" t="s">
        <v>979</v>
      </c>
      <c r="C15" s="30" t="s">
        <v>980</v>
      </c>
      <c r="D15" s="30" t="s">
        <v>981</v>
      </c>
      <c r="E15" s="30"/>
      <c r="F15" s="30" t="s">
        <v>982</v>
      </c>
      <c r="G15" s="30" t="s">
        <v>983</v>
      </c>
      <c r="H15" s="29" t="s">
        <v>50</v>
      </c>
      <c r="I15" s="29" t="s">
        <v>964</v>
      </c>
      <c r="J15" s="29"/>
      <c r="K15" s="29">
        <v>400022</v>
      </c>
      <c r="L15" s="31" t="s">
        <v>984</v>
      </c>
      <c r="M15" s="31"/>
      <c r="N15" s="32">
        <v>50</v>
      </c>
      <c r="O15" s="32">
        <v>500</v>
      </c>
      <c r="P15" s="33" t="s">
        <v>951</v>
      </c>
    </row>
    <row r="16" spans="1:16" ht="45">
      <c r="A16" s="29" t="s">
        <v>942</v>
      </c>
      <c r="B16" s="30" t="s">
        <v>985</v>
      </c>
      <c r="C16" s="30" t="s">
        <v>986</v>
      </c>
      <c r="D16" s="30" t="s">
        <v>987</v>
      </c>
      <c r="E16" s="30"/>
      <c r="F16" s="30"/>
      <c r="G16" s="30" t="s">
        <v>988</v>
      </c>
      <c r="H16" s="29" t="s">
        <v>50</v>
      </c>
      <c r="I16" s="29" t="s">
        <v>989</v>
      </c>
      <c r="J16" s="29"/>
      <c r="K16" s="29">
        <v>360001</v>
      </c>
      <c r="L16" s="31" t="s">
        <v>990</v>
      </c>
      <c r="M16" s="31"/>
      <c r="N16" s="32">
        <v>25</v>
      </c>
      <c r="O16" s="32">
        <v>250</v>
      </c>
      <c r="P16" s="33" t="s">
        <v>951</v>
      </c>
    </row>
    <row r="17" spans="1:16" ht="30">
      <c r="A17" s="29" t="s">
        <v>942</v>
      </c>
      <c r="B17" s="30" t="s">
        <v>966</v>
      </c>
      <c r="C17" s="30" t="s">
        <v>991</v>
      </c>
      <c r="D17" s="30" t="s">
        <v>992</v>
      </c>
      <c r="E17" s="30"/>
      <c r="F17" s="30"/>
      <c r="G17" s="30" t="s">
        <v>993</v>
      </c>
      <c r="H17" s="29" t="s">
        <v>50</v>
      </c>
      <c r="I17" s="29" t="s">
        <v>994</v>
      </c>
      <c r="J17" s="29"/>
      <c r="K17" s="29">
        <v>700001</v>
      </c>
      <c r="L17" s="31" t="s">
        <v>995</v>
      </c>
      <c r="M17" s="30"/>
      <c r="N17" s="32">
        <v>9</v>
      </c>
      <c r="O17" s="32">
        <v>90</v>
      </c>
      <c r="P17" s="33" t="s">
        <v>951</v>
      </c>
    </row>
    <row r="18" spans="1:16" ht="30">
      <c r="A18" s="29" t="s">
        <v>996</v>
      </c>
      <c r="B18" s="30" t="s">
        <v>997</v>
      </c>
      <c r="C18" s="30" t="s">
        <v>998</v>
      </c>
      <c r="D18" s="30" t="s">
        <v>992</v>
      </c>
      <c r="E18" s="30"/>
      <c r="F18" s="30"/>
      <c r="G18" s="30" t="s">
        <v>999</v>
      </c>
      <c r="H18" s="29" t="s">
        <v>50</v>
      </c>
      <c r="I18" s="29" t="s">
        <v>994</v>
      </c>
      <c r="J18" s="29"/>
      <c r="K18" s="29">
        <v>700014</v>
      </c>
      <c r="L18" s="31" t="s">
        <v>1000</v>
      </c>
      <c r="M18" s="30"/>
      <c r="N18" s="32">
        <v>300</v>
      </c>
      <c r="O18" s="32">
        <v>3000</v>
      </c>
      <c r="P18" s="33" t="s">
        <v>951</v>
      </c>
    </row>
    <row r="19" spans="1:16" ht="30">
      <c r="A19" s="29" t="s">
        <v>942</v>
      </c>
      <c r="B19" s="30" t="s">
        <v>1001</v>
      </c>
      <c r="C19" s="30" t="s">
        <v>998</v>
      </c>
      <c r="D19" s="30" t="s">
        <v>992</v>
      </c>
      <c r="E19" s="30"/>
      <c r="F19" s="30"/>
      <c r="G19" s="30" t="s">
        <v>1002</v>
      </c>
      <c r="H19" s="29" t="s">
        <v>50</v>
      </c>
      <c r="I19" s="29" t="s">
        <v>994</v>
      </c>
      <c r="J19" s="29"/>
      <c r="K19" s="29">
        <v>700013</v>
      </c>
      <c r="L19" s="31" t="s">
        <v>1003</v>
      </c>
      <c r="M19" s="30"/>
      <c r="N19" s="32">
        <v>4</v>
      </c>
      <c r="O19" s="32">
        <v>40</v>
      </c>
      <c r="P19" s="33" t="s">
        <v>951</v>
      </c>
    </row>
    <row r="20" spans="1:16" ht="30">
      <c r="A20" s="29" t="s">
        <v>942</v>
      </c>
      <c r="B20" s="30" t="s">
        <v>1004</v>
      </c>
      <c r="C20" s="30" t="s">
        <v>1005</v>
      </c>
      <c r="D20" s="30" t="s">
        <v>942</v>
      </c>
      <c r="E20" s="30" t="s">
        <v>1006</v>
      </c>
      <c r="F20" s="30" t="s">
        <v>969</v>
      </c>
      <c r="G20" s="30" t="s">
        <v>1007</v>
      </c>
      <c r="H20" s="29" t="s">
        <v>50</v>
      </c>
      <c r="I20" s="29" t="s">
        <v>1008</v>
      </c>
      <c r="J20" s="29"/>
      <c r="K20" s="29">
        <v>110021</v>
      </c>
      <c r="L20" s="31" t="s">
        <v>1009</v>
      </c>
      <c r="M20" s="30"/>
      <c r="N20" s="32">
        <v>150</v>
      </c>
      <c r="O20" s="32">
        <v>1500</v>
      </c>
      <c r="P20" s="33" t="s">
        <v>951</v>
      </c>
    </row>
    <row r="21" spans="1:16" ht="30">
      <c r="A21" s="29" t="s">
        <v>952</v>
      </c>
      <c r="B21" s="30" t="s">
        <v>953</v>
      </c>
      <c r="C21" s="30" t="s">
        <v>1010</v>
      </c>
      <c r="D21" s="30" t="s">
        <v>1011</v>
      </c>
      <c r="E21" s="30" t="s">
        <v>1005</v>
      </c>
      <c r="F21" s="30" t="s">
        <v>1010</v>
      </c>
      <c r="G21" s="30" t="s">
        <v>1012</v>
      </c>
      <c r="H21" s="29" t="s">
        <v>50</v>
      </c>
      <c r="I21" s="29" t="s">
        <v>971</v>
      </c>
      <c r="J21" s="29"/>
      <c r="K21" s="29">
        <v>201001</v>
      </c>
      <c r="L21" s="31" t="s">
        <v>1013</v>
      </c>
      <c r="M21" s="30"/>
      <c r="N21" s="32">
        <v>50</v>
      </c>
      <c r="O21" s="32">
        <v>500</v>
      </c>
      <c r="P21" s="33" t="s">
        <v>951</v>
      </c>
    </row>
    <row r="22" spans="1:16" ht="30">
      <c r="A22" s="29" t="s">
        <v>942</v>
      </c>
      <c r="B22" s="30" t="s">
        <v>1011</v>
      </c>
      <c r="C22" s="30" t="s">
        <v>1005</v>
      </c>
      <c r="D22" s="30" t="s">
        <v>1014</v>
      </c>
      <c r="E22" s="30" t="s">
        <v>1015</v>
      </c>
      <c r="F22" s="30" t="s">
        <v>1016</v>
      </c>
      <c r="G22" s="30" t="s">
        <v>1017</v>
      </c>
      <c r="H22" s="29" t="s">
        <v>50</v>
      </c>
      <c r="I22" s="29" t="s">
        <v>971</v>
      </c>
      <c r="J22" s="29"/>
      <c r="K22" s="29">
        <v>201001</v>
      </c>
      <c r="L22" s="31" t="s">
        <v>1018</v>
      </c>
      <c r="M22" s="30"/>
      <c r="N22" s="32">
        <v>100</v>
      </c>
      <c r="O22" s="32">
        <v>1000</v>
      </c>
      <c r="P22" s="33" t="s">
        <v>951</v>
      </c>
    </row>
    <row r="23" spans="1:16" ht="60">
      <c r="A23" s="29" t="s">
        <v>942</v>
      </c>
      <c r="B23" s="30" t="s">
        <v>1019</v>
      </c>
      <c r="C23" s="30" t="s">
        <v>1020</v>
      </c>
      <c r="D23" s="30" t="s">
        <v>942</v>
      </c>
      <c r="E23" s="30" t="s">
        <v>1021</v>
      </c>
      <c r="F23" s="30" t="s">
        <v>1020</v>
      </c>
      <c r="G23" s="30" t="s">
        <v>1022</v>
      </c>
      <c r="H23" s="29" t="s">
        <v>50</v>
      </c>
      <c r="I23" s="29" t="s">
        <v>1023</v>
      </c>
      <c r="J23" s="29"/>
      <c r="K23" s="29">
        <v>780018</v>
      </c>
      <c r="L23" s="31" t="s">
        <v>1024</v>
      </c>
      <c r="M23" s="30"/>
      <c r="N23" s="32">
        <v>50</v>
      </c>
      <c r="O23" s="32">
        <v>500</v>
      </c>
      <c r="P23" s="33" t="s">
        <v>951</v>
      </c>
    </row>
    <row r="24" spans="1:16" ht="45">
      <c r="A24" s="29" t="s">
        <v>942</v>
      </c>
      <c r="B24" s="30" t="s">
        <v>1025</v>
      </c>
      <c r="C24" s="30" t="s">
        <v>1026</v>
      </c>
      <c r="D24" s="30" t="s">
        <v>996</v>
      </c>
      <c r="E24" s="30" t="s">
        <v>1027</v>
      </c>
      <c r="F24" s="30" t="s">
        <v>1026</v>
      </c>
      <c r="G24" s="30" t="s">
        <v>1028</v>
      </c>
      <c r="H24" s="29" t="s">
        <v>50</v>
      </c>
      <c r="I24" s="29" t="s">
        <v>971</v>
      </c>
      <c r="J24" s="29"/>
      <c r="K24" s="29">
        <v>221001</v>
      </c>
      <c r="L24" s="31" t="s">
        <v>1029</v>
      </c>
      <c r="M24" s="30"/>
      <c r="N24" s="32">
        <v>50</v>
      </c>
      <c r="O24" s="32">
        <v>500</v>
      </c>
      <c r="P24" s="33" t="s">
        <v>951</v>
      </c>
    </row>
    <row r="25" spans="1:16" ht="45">
      <c r="A25" s="29" t="s">
        <v>942</v>
      </c>
      <c r="B25" s="30" t="s">
        <v>1030</v>
      </c>
      <c r="C25" s="30" t="s">
        <v>1031</v>
      </c>
      <c r="D25" s="30" t="s">
        <v>1032</v>
      </c>
      <c r="E25" s="30" t="s">
        <v>1033</v>
      </c>
      <c r="F25" s="30" t="s">
        <v>1031</v>
      </c>
      <c r="G25" s="30" t="s">
        <v>1034</v>
      </c>
      <c r="H25" s="29" t="s">
        <v>50</v>
      </c>
      <c r="I25" s="29" t="s">
        <v>994</v>
      </c>
      <c r="J25" s="29"/>
      <c r="K25" s="29">
        <v>700007</v>
      </c>
      <c r="L25" s="31" t="s">
        <v>1035</v>
      </c>
      <c r="M25" s="30"/>
      <c r="N25" s="32">
        <v>200</v>
      </c>
      <c r="O25" s="32">
        <v>2000</v>
      </c>
      <c r="P25" s="33" t="s">
        <v>951</v>
      </c>
    </row>
    <row r="26" spans="1:16" ht="45">
      <c r="A26" s="29" t="s">
        <v>942</v>
      </c>
      <c r="B26" s="30" t="s">
        <v>1011</v>
      </c>
      <c r="C26" s="30" t="s">
        <v>1036</v>
      </c>
      <c r="D26" s="30" t="s">
        <v>1037</v>
      </c>
      <c r="E26" s="30" t="s">
        <v>1038</v>
      </c>
      <c r="F26" s="30" t="s">
        <v>1036</v>
      </c>
      <c r="G26" s="30" t="s">
        <v>1039</v>
      </c>
      <c r="H26" s="29" t="s">
        <v>50</v>
      </c>
      <c r="I26" s="29" t="s">
        <v>989</v>
      </c>
      <c r="J26" s="29"/>
      <c r="K26" s="29">
        <v>380001</v>
      </c>
      <c r="L26" s="31" t="s">
        <v>1040</v>
      </c>
      <c r="M26" s="30"/>
      <c r="N26" s="32">
        <v>50</v>
      </c>
      <c r="O26" s="32">
        <v>500</v>
      </c>
      <c r="P26" s="33" t="s">
        <v>951</v>
      </c>
    </row>
    <row r="27" spans="1:16" ht="45">
      <c r="A27" s="29" t="s">
        <v>942</v>
      </c>
      <c r="B27" s="30" t="s">
        <v>1041</v>
      </c>
      <c r="C27" s="30" t="s">
        <v>1042</v>
      </c>
      <c r="D27" s="30" t="s">
        <v>942</v>
      </c>
      <c r="E27" s="30" t="s">
        <v>1043</v>
      </c>
      <c r="F27" s="30" t="s">
        <v>1044</v>
      </c>
      <c r="G27" s="30" t="s">
        <v>1045</v>
      </c>
      <c r="H27" s="29" t="s">
        <v>50</v>
      </c>
      <c r="I27" s="29" t="s">
        <v>1046</v>
      </c>
      <c r="J27" s="29"/>
      <c r="K27" s="29">
        <v>573102</v>
      </c>
      <c r="L27" s="31" t="s">
        <v>1047</v>
      </c>
      <c r="M27" s="30"/>
      <c r="N27" s="32">
        <v>100</v>
      </c>
      <c r="O27" s="32">
        <v>1000</v>
      </c>
      <c r="P27" s="33" t="s">
        <v>951</v>
      </c>
    </row>
    <row r="28" spans="1:16" ht="30">
      <c r="A28" s="29" t="s">
        <v>942</v>
      </c>
      <c r="B28" s="30" t="s">
        <v>1004</v>
      </c>
      <c r="C28" s="30" t="s">
        <v>974</v>
      </c>
      <c r="D28" s="30" t="s">
        <v>942</v>
      </c>
      <c r="E28" s="30" t="s">
        <v>1048</v>
      </c>
      <c r="F28" s="30" t="s">
        <v>974</v>
      </c>
      <c r="G28" s="30" t="s">
        <v>1049</v>
      </c>
      <c r="H28" s="29" t="s">
        <v>50</v>
      </c>
      <c r="I28" s="29" t="s">
        <v>1050</v>
      </c>
      <c r="J28" s="29"/>
      <c r="K28" s="29">
        <v>302017</v>
      </c>
      <c r="L28" s="31" t="s">
        <v>1051</v>
      </c>
      <c r="M28" s="30"/>
      <c r="N28" s="32">
        <v>50</v>
      </c>
      <c r="O28" s="32">
        <v>500</v>
      </c>
      <c r="P28" s="33" t="s">
        <v>951</v>
      </c>
    </row>
    <row r="29" spans="1:16" ht="30">
      <c r="A29" s="29" t="s">
        <v>996</v>
      </c>
      <c r="B29" s="30" t="s">
        <v>1004</v>
      </c>
      <c r="C29" s="30" t="s">
        <v>1052</v>
      </c>
      <c r="D29" s="30" t="s">
        <v>1032</v>
      </c>
      <c r="E29" s="30" t="s">
        <v>1053</v>
      </c>
      <c r="F29" s="30" t="s">
        <v>1052</v>
      </c>
      <c r="G29" s="30" t="s">
        <v>1054</v>
      </c>
      <c r="H29" s="29" t="s">
        <v>50</v>
      </c>
      <c r="I29" s="29" t="s">
        <v>1055</v>
      </c>
      <c r="J29" s="29"/>
      <c r="K29" s="29">
        <v>462032</v>
      </c>
      <c r="L29" s="31" t="s">
        <v>1056</v>
      </c>
      <c r="M29" s="30"/>
      <c r="N29" s="32">
        <v>400</v>
      </c>
      <c r="O29" s="32">
        <v>4000</v>
      </c>
      <c r="P29" s="33" t="s">
        <v>951</v>
      </c>
    </row>
    <row r="30" spans="1:16" ht="60">
      <c r="A30" s="29" t="s">
        <v>942</v>
      </c>
      <c r="B30" s="30" t="s">
        <v>1057</v>
      </c>
      <c r="C30" s="30" t="s">
        <v>1058</v>
      </c>
      <c r="D30" s="30" t="s">
        <v>942</v>
      </c>
      <c r="E30" s="30" t="s">
        <v>1059</v>
      </c>
      <c r="F30" s="30" t="s">
        <v>1058</v>
      </c>
      <c r="G30" s="30" t="s">
        <v>1060</v>
      </c>
      <c r="H30" s="29" t="s">
        <v>50</v>
      </c>
      <c r="I30" s="29" t="s">
        <v>964</v>
      </c>
      <c r="J30" s="29"/>
      <c r="K30" s="29">
        <v>400067</v>
      </c>
      <c r="L30" s="31" t="s">
        <v>1061</v>
      </c>
      <c r="M30" s="31"/>
      <c r="N30" s="32">
        <v>100</v>
      </c>
      <c r="O30" s="32">
        <v>1000</v>
      </c>
      <c r="P30" s="33" t="s">
        <v>951</v>
      </c>
    </row>
    <row r="31" spans="1:16" ht="45">
      <c r="A31" s="29" t="s">
        <v>1062</v>
      </c>
      <c r="B31" s="30"/>
      <c r="C31" s="30" t="s">
        <v>1063</v>
      </c>
      <c r="D31" s="30" t="s">
        <v>942</v>
      </c>
      <c r="E31" s="30" t="s">
        <v>1064</v>
      </c>
      <c r="F31" s="30" t="s">
        <v>1063</v>
      </c>
      <c r="G31" s="30" t="s">
        <v>1065</v>
      </c>
      <c r="H31" s="29" t="s">
        <v>50</v>
      </c>
      <c r="I31" s="29" t="s">
        <v>964</v>
      </c>
      <c r="J31" s="29"/>
      <c r="K31" s="29">
        <v>400037</v>
      </c>
      <c r="L31" s="31" t="s">
        <v>1066</v>
      </c>
      <c r="M31" s="31"/>
      <c r="N31" s="32">
        <v>100</v>
      </c>
      <c r="O31" s="32">
        <v>1000</v>
      </c>
      <c r="P31" s="33" t="s">
        <v>951</v>
      </c>
    </row>
    <row r="32" spans="1:16" ht="45">
      <c r="A32" s="29" t="s">
        <v>952</v>
      </c>
      <c r="B32" s="30" t="s">
        <v>1067</v>
      </c>
      <c r="C32" s="30" t="s">
        <v>1068</v>
      </c>
      <c r="D32" s="30" t="s">
        <v>942</v>
      </c>
      <c r="E32" s="30" t="s">
        <v>1069</v>
      </c>
      <c r="F32" s="30" t="s">
        <v>1068</v>
      </c>
      <c r="G32" s="30" t="s">
        <v>1070</v>
      </c>
      <c r="H32" s="29" t="s">
        <v>50</v>
      </c>
      <c r="I32" s="29" t="s">
        <v>994</v>
      </c>
      <c r="J32" s="29"/>
      <c r="K32" s="29">
        <v>700054</v>
      </c>
      <c r="L32" s="31" t="s">
        <v>1071</v>
      </c>
      <c r="M32" s="31"/>
      <c r="N32" s="32">
        <v>1</v>
      </c>
      <c r="O32" s="32">
        <v>10</v>
      </c>
      <c r="P32" s="33" t="s">
        <v>951</v>
      </c>
    </row>
    <row r="33" spans="1:16" ht="45">
      <c r="A33" s="29" t="s">
        <v>952</v>
      </c>
      <c r="B33" s="30" t="s">
        <v>1067</v>
      </c>
      <c r="C33" s="30" t="s">
        <v>1068</v>
      </c>
      <c r="D33" s="30" t="s">
        <v>942</v>
      </c>
      <c r="E33" s="30" t="s">
        <v>1069</v>
      </c>
      <c r="F33" s="30" t="s">
        <v>1068</v>
      </c>
      <c r="G33" s="30" t="s">
        <v>1070</v>
      </c>
      <c r="H33" s="29" t="s">
        <v>50</v>
      </c>
      <c r="I33" s="29" t="s">
        <v>994</v>
      </c>
      <c r="J33" s="29"/>
      <c r="K33" s="29">
        <v>700054</v>
      </c>
      <c r="L33" s="31" t="s">
        <v>1072</v>
      </c>
      <c r="M33" s="30"/>
      <c r="N33" s="32">
        <v>5</v>
      </c>
      <c r="O33" s="32">
        <v>50</v>
      </c>
      <c r="P33" s="33" t="s">
        <v>951</v>
      </c>
    </row>
    <row r="34" spans="1:16" ht="45">
      <c r="A34" s="29" t="s">
        <v>952</v>
      </c>
      <c r="B34" s="30" t="s">
        <v>1067</v>
      </c>
      <c r="C34" s="30" t="s">
        <v>1068</v>
      </c>
      <c r="D34" s="30" t="s">
        <v>1073</v>
      </c>
      <c r="E34" s="30" t="s">
        <v>1069</v>
      </c>
      <c r="F34" s="30" t="s">
        <v>1068</v>
      </c>
      <c r="G34" s="30" t="s">
        <v>1070</v>
      </c>
      <c r="H34" s="29" t="s">
        <v>50</v>
      </c>
      <c r="I34" s="29" t="s">
        <v>994</v>
      </c>
      <c r="J34" s="29"/>
      <c r="K34" s="29">
        <v>700054</v>
      </c>
      <c r="L34" s="31" t="s">
        <v>1074</v>
      </c>
      <c r="M34" s="30"/>
      <c r="N34" s="32">
        <v>5</v>
      </c>
      <c r="O34" s="32">
        <v>50</v>
      </c>
      <c r="P34" s="33" t="s">
        <v>951</v>
      </c>
    </row>
    <row r="35" spans="1:16" ht="45">
      <c r="A35" s="29" t="s">
        <v>942</v>
      </c>
      <c r="B35" s="30" t="s">
        <v>1075</v>
      </c>
      <c r="C35" s="30" t="s">
        <v>1076</v>
      </c>
      <c r="D35" s="30" t="s">
        <v>1077</v>
      </c>
      <c r="E35" s="30" t="s">
        <v>1078</v>
      </c>
      <c r="F35" s="30" t="s">
        <v>1076</v>
      </c>
      <c r="G35" s="30" t="s">
        <v>1079</v>
      </c>
      <c r="H35" s="29" t="s">
        <v>50</v>
      </c>
      <c r="I35" s="29" t="s">
        <v>971</v>
      </c>
      <c r="J35" s="29"/>
      <c r="K35" s="29">
        <v>208001</v>
      </c>
      <c r="L35" s="31" t="s">
        <v>1080</v>
      </c>
      <c r="M35" s="31"/>
      <c r="N35" s="32">
        <v>50</v>
      </c>
      <c r="O35" s="32">
        <v>500</v>
      </c>
      <c r="P35" s="33" t="s">
        <v>951</v>
      </c>
    </row>
    <row r="36" spans="1:16" ht="30">
      <c r="A36" s="29" t="s">
        <v>996</v>
      </c>
      <c r="B36" s="30" t="s">
        <v>1081</v>
      </c>
      <c r="C36" s="30" t="s">
        <v>1082</v>
      </c>
      <c r="D36" s="30" t="s">
        <v>992</v>
      </c>
      <c r="E36" s="30"/>
      <c r="F36" s="30"/>
      <c r="G36" s="30" t="s">
        <v>1083</v>
      </c>
      <c r="H36" s="29" t="s">
        <v>50</v>
      </c>
      <c r="I36" s="29" t="s">
        <v>964</v>
      </c>
      <c r="J36" s="29"/>
      <c r="K36" s="29">
        <v>440001</v>
      </c>
      <c r="L36" s="31" t="s">
        <v>1084</v>
      </c>
      <c r="M36" s="31"/>
      <c r="N36" s="32">
        <v>50</v>
      </c>
      <c r="O36" s="32">
        <v>500</v>
      </c>
      <c r="P36" s="33" t="s">
        <v>951</v>
      </c>
    </row>
    <row r="37" spans="1:16" ht="30">
      <c r="A37" s="29" t="s">
        <v>996</v>
      </c>
      <c r="B37" s="30" t="s">
        <v>1085</v>
      </c>
      <c r="C37" s="30" t="s">
        <v>1086</v>
      </c>
      <c r="D37" s="30" t="s">
        <v>992</v>
      </c>
      <c r="E37" s="30"/>
      <c r="F37" s="30"/>
      <c r="G37" s="30" t="s">
        <v>1087</v>
      </c>
      <c r="H37" s="29" t="s">
        <v>50</v>
      </c>
      <c r="I37" s="29" t="s">
        <v>994</v>
      </c>
      <c r="J37" s="29"/>
      <c r="K37" s="29">
        <v>700019</v>
      </c>
      <c r="L37" s="31" t="s">
        <v>1088</v>
      </c>
      <c r="M37" s="31"/>
      <c r="N37" s="32">
        <v>30</v>
      </c>
      <c r="O37" s="32">
        <v>300</v>
      </c>
      <c r="P37" s="33" t="s">
        <v>951</v>
      </c>
    </row>
    <row r="38" spans="1:16" ht="30">
      <c r="A38" s="29" t="s">
        <v>996</v>
      </c>
      <c r="B38" s="30" t="s">
        <v>1089</v>
      </c>
      <c r="C38" s="30" t="s">
        <v>1090</v>
      </c>
      <c r="D38" s="30" t="s">
        <v>992</v>
      </c>
      <c r="E38" s="30"/>
      <c r="F38" s="30"/>
      <c r="G38" s="30" t="s">
        <v>1091</v>
      </c>
      <c r="H38" s="29" t="s">
        <v>50</v>
      </c>
      <c r="I38" s="29" t="s">
        <v>964</v>
      </c>
      <c r="J38" s="29"/>
      <c r="K38" s="29">
        <v>440001</v>
      </c>
      <c r="L38" s="31" t="s">
        <v>1092</v>
      </c>
      <c r="M38" s="31"/>
      <c r="N38" s="32">
        <v>50</v>
      </c>
      <c r="O38" s="32">
        <v>500</v>
      </c>
      <c r="P38" s="33" t="s">
        <v>951</v>
      </c>
    </row>
    <row r="39" spans="1:16" ht="45">
      <c r="A39" s="29" t="s">
        <v>996</v>
      </c>
      <c r="B39" s="30" t="s">
        <v>1093</v>
      </c>
      <c r="C39" s="30" t="s">
        <v>1094</v>
      </c>
      <c r="D39" s="30" t="s">
        <v>992</v>
      </c>
      <c r="E39" s="30"/>
      <c r="F39" s="30"/>
      <c r="G39" s="30" t="s">
        <v>1095</v>
      </c>
      <c r="H39" s="29" t="s">
        <v>50</v>
      </c>
      <c r="I39" s="29" t="s">
        <v>994</v>
      </c>
      <c r="J39" s="29"/>
      <c r="K39" s="29">
        <v>700029</v>
      </c>
      <c r="L39" s="31" t="s">
        <v>1096</v>
      </c>
      <c r="M39" s="31"/>
      <c r="N39" s="32">
        <v>4</v>
      </c>
      <c r="O39" s="32">
        <v>40</v>
      </c>
      <c r="P39" s="33" t="s">
        <v>951</v>
      </c>
    </row>
    <row r="40" spans="1:16" ht="45">
      <c r="A40" s="29" t="s">
        <v>952</v>
      </c>
      <c r="B40" s="30" t="s">
        <v>1097</v>
      </c>
      <c r="C40" s="30" t="s">
        <v>1098</v>
      </c>
      <c r="D40" s="30" t="s">
        <v>1038</v>
      </c>
      <c r="E40" s="30"/>
      <c r="F40" s="30" t="s">
        <v>1099</v>
      </c>
      <c r="G40" s="30" t="s">
        <v>1100</v>
      </c>
      <c r="H40" s="29" t="s">
        <v>50</v>
      </c>
      <c r="I40" s="29" t="s">
        <v>1101</v>
      </c>
      <c r="J40" s="29"/>
      <c r="K40" s="29">
        <v>600001</v>
      </c>
      <c r="L40" s="31" t="s">
        <v>1102</v>
      </c>
      <c r="M40" s="31"/>
      <c r="N40" s="32">
        <v>50</v>
      </c>
      <c r="O40" s="32">
        <v>500</v>
      </c>
      <c r="P40" s="33" t="s">
        <v>951</v>
      </c>
    </row>
    <row r="41" spans="1:16" ht="30">
      <c r="A41" s="29" t="s">
        <v>942</v>
      </c>
      <c r="B41" s="30" t="s">
        <v>1103</v>
      </c>
      <c r="C41" s="30" t="s">
        <v>974</v>
      </c>
      <c r="D41" s="30" t="s">
        <v>1014</v>
      </c>
      <c r="E41" s="30" t="s">
        <v>1089</v>
      </c>
      <c r="F41" s="30" t="s">
        <v>974</v>
      </c>
      <c r="G41" s="30" t="s">
        <v>1104</v>
      </c>
      <c r="H41" s="29" t="s">
        <v>50</v>
      </c>
      <c r="I41" s="29" t="s">
        <v>1008</v>
      </c>
      <c r="J41" s="29"/>
      <c r="K41" s="29">
        <v>110092</v>
      </c>
      <c r="L41" s="31" t="s">
        <v>1105</v>
      </c>
      <c r="M41" s="31"/>
      <c r="N41" s="32">
        <v>50</v>
      </c>
      <c r="O41" s="32">
        <v>500</v>
      </c>
      <c r="P41" s="33" t="s">
        <v>951</v>
      </c>
    </row>
    <row r="42" spans="1:16" ht="45">
      <c r="A42" s="29" t="s">
        <v>996</v>
      </c>
      <c r="B42" s="30" t="s">
        <v>1093</v>
      </c>
      <c r="C42" s="30" t="s">
        <v>1094</v>
      </c>
      <c r="D42" s="30" t="s">
        <v>1032</v>
      </c>
      <c r="E42" s="30" t="s">
        <v>1106</v>
      </c>
      <c r="F42" s="30" t="s">
        <v>1094</v>
      </c>
      <c r="G42" s="30" t="s">
        <v>1107</v>
      </c>
      <c r="H42" s="29" t="s">
        <v>50</v>
      </c>
      <c r="I42" s="29" t="s">
        <v>994</v>
      </c>
      <c r="J42" s="29"/>
      <c r="K42" s="29">
        <v>700029</v>
      </c>
      <c r="L42" s="31" t="s">
        <v>1108</v>
      </c>
      <c r="M42" s="31"/>
      <c r="N42" s="32">
        <v>4</v>
      </c>
      <c r="O42" s="32">
        <v>40</v>
      </c>
      <c r="P42" s="33" t="s">
        <v>951</v>
      </c>
    </row>
    <row r="43" spans="1:16" ht="45">
      <c r="A43" s="29" t="s">
        <v>942</v>
      </c>
      <c r="B43" s="30" t="s">
        <v>1109</v>
      </c>
      <c r="C43" s="30" t="s">
        <v>967</v>
      </c>
      <c r="D43" s="30" t="s">
        <v>1014</v>
      </c>
      <c r="E43" s="30" t="s">
        <v>1110</v>
      </c>
      <c r="F43" s="30" t="s">
        <v>967</v>
      </c>
      <c r="G43" s="30" t="s">
        <v>1111</v>
      </c>
      <c r="H43" s="29" t="s">
        <v>50</v>
      </c>
      <c r="I43" s="29" t="s">
        <v>1112</v>
      </c>
      <c r="J43" s="29"/>
      <c r="K43" s="29">
        <v>124302</v>
      </c>
      <c r="L43" s="31" t="s">
        <v>1113</v>
      </c>
      <c r="M43" s="31"/>
      <c r="N43" s="32">
        <v>50</v>
      </c>
      <c r="O43" s="32">
        <v>500</v>
      </c>
      <c r="P43" s="33" t="s">
        <v>951</v>
      </c>
    </row>
    <row r="44" spans="1:16" ht="75">
      <c r="A44" s="29" t="s">
        <v>952</v>
      </c>
      <c r="B44" s="30" t="s">
        <v>1114</v>
      </c>
      <c r="C44" s="30" t="s">
        <v>1115</v>
      </c>
      <c r="D44" s="30" t="s">
        <v>942</v>
      </c>
      <c r="E44" s="30" t="s">
        <v>1116</v>
      </c>
      <c r="F44" s="30" t="s">
        <v>1115</v>
      </c>
      <c r="G44" s="30" t="s">
        <v>1117</v>
      </c>
      <c r="H44" s="29" t="s">
        <v>50</v>
      </c>
      <c r="I44" s="29" t="s">
        <v>1050</v>
      </c>
      <c r="J44" s="29"/>
      <c r="K44" s="29">
        <v>342003</v>
      </c>
      <c r="L44" s="31" t="s">
        <v>1118</v>
      </c>
      <c r="M44" s="31"/>
      <c r="N44" s="32">
        <v>100</v>
      </c>
      <c r="O44" s="32">
        <v>1000</v>
      </c>
      <c r="P44" s="33" t="s">
        <v>951</v>
      </c>
    </row>
    <row r="45" spans="1:16" ht="45">
      <c r="A45" s="29" t="s">
        <v>1119</v>
      </c>
      <c r="B45" s="30"/>
      <c r="C45" s="30" t="s">
        <v>1120</v>
      </c>
      <c r="D45" s="30" t="s">
        <v>1032</v>
      </c>
      <c r="E45" s="30" t="s">
        <v>1121</v>
      </c>
      <c r="F45" s="30" t="s">
        <v>1120</v>
      </c>
      <c r="G45" s="30" t="s">
        <v>1122</v>
      </c>
      <c r="H45" s="29" t="s">
        <v>50</v>
      </c>
      <c r="I45" s="29" t="s">
        <v>1023</v>
      </c>
      <c r="J45" s="29"/>
      <c r="K45" s="29">
        <v>781001</v>
      </c>
      <c r="L45" s="31" t="s">
        <v>1123</v>
      </c>
      <c r="M45" s="31"/>
      <c r="N45" s="32">
        <v>200</v>
      </c>
      <c r="O45" s="32">
        <v>2000</v>
      </c>
      <c r="P45" s="33" t="s">
        <v>951</v>
      </c>
    </row>
    <row r="46" spans="1:16" ht="30">
      <c r="A46" s="29" t="s">
        <v>942</v>
      </c>
      <c r="B46" s="30" t="s">
        <v>1124</v>
      </c>
      <c r="C46" s="30" t="s">
        <v>1125</v>
      </c>
      <c r="D46" s="30" t="s">
        <v>1126</v>
      </c>
      <c r="E46" s="30"/>
      <c r="F46" s="30" t="s">
        <v>1016</v>
      </c>
      <c r="G46" s="30" t="s">
        <v>1127</v>
      </c>
      <c r="H46" s="29" t="s">
        <v>50</v>
      </c>
      <c r="I46" s="29" t="s">
        <v>1008</v>
      </c>
      <c r="J46" s="29"/>
      <c r="K46" s="29">
        <v>110073</v>
      </c>
      <c r="L46" s="31" t="s">
        <v>1128</v>
      </c>
      <c r="M46" s="31"/>
      <c r="N46" s="32">
        <v>100</v>
      </c>
      <c r="O46" s="32">
        <v>1000</v>
      </c>
      <c r="P46" s="33" t="s">
        <v>951</v>
      </c>
    </row>
    <row r="47" spans="1:16" ht="75">
      <c r="A47" s="29" t="s">
        <v>942</v>
      </c>
      <c r="B47" s="30" t="s">
        <v>1129</v>
      </c>
      <c r="C47" s="30" t="s">
        <v>1130</v>
      </c>
      <c r="D47" s="30" t="s">
        <v>1131</v>
      </c>
      <c r="E47" s="30"/>
      <c r="F47" s="30"/>
      <c r="G47" s="30" t="s">
        <v>1132</v>
      </c>
      <c r="H47" s="29" t="s">
        <v>50</v>
      </c>
      <c r="I47" s="29" t="s">
        <v>989</v>
      </c>
      <c r="J47" s="29"/>
      <c r="K47" s="29">
        <v>391345</v>
      </c>
      <c r="L47" s="31" t="s">
        <v>1133</v>
      </c>
      <c r="M47" s="31"/>
      <c r="N47" s="32">
        <v>700</v>
      </c>
      <c r="O47" s="32">
        <v>7000</v>
      </c>
      <c r="P47" s="33" t="s">
        <v>951</v>
      </c>
    </row>
    <row r="48" spans="1:16" ht="30">
      <c r="A48" s="29" t="s">
        <v>942</v>
      </c>
      <c r="B48" s="30" t="s">
        <v>1134</v>
      </c>
      <c r="C48" s="30" t="s">
        <v>1020</v>
      </c>
      <c r="D48" s="30" t="s">
        <v>992</v>
      </c>
      <c r="E48" s="30"/>
      <c r="F48" s="30"/>
      <c r="G48" s="30" t="s">
        <v>1135</v>
      </c>
      <c r="H48" s="29" t="s">
        <v>50</v>
      </c>
      <c r="I48" s="29" t="s">
        <v>994</v>
      </c>
      <c r="J48" s="29"/>
      <c r="K48" s="29">
        <v>700050</v>
      </c>
      <c r="L48" s="31" t="s">
        <v>1136</v>
      </c>
      <c r="M48" s="31"/>
      <c r="N48" s="32">
        <v>4</v>
      </c>
      <c r="O48" s="32">
        <v>40</v>
      </c>
      <c r="P48" s="33" t="s">
        <v>951</v>
      </c>
    </row>
    <row r="49" spans="1:16" ht="30">
      <c r="A49" s="29" t="s">
        <v>996</v>
      </c>
      <c r="B49" s="30" t="s">
        <v>1137</v>
      </c>
      <c r="C49" s="30" t="s">
        <v>1138</v>
      </c>
      <c r="D49" s="30" t="s">
        <v>992</v>
      </c>
      <c r="E49" s="30"/>
      <c r="F49" s="30"/>
      <c r="G49" s="30" t="s">
        <v>1139</v>
      </c>
      <c r="H49" s="29" t="s">
        <v>50</v>
      </c>
      <c r="I49" s="29" t="s">
        <v>994</v>
      </c>
      <c r="J49" s="29"/>
      <c r="K49" s="29">
        <v>700017</v>
      </c>
      <c r="L49" s="31" t="s">
        <v>1140</v>
      </c>
      <c r="M49" s="31"/>
      <c r="N49" s="32">
        <v>50</v>
      </c>
      <c r="O49" s="32">
        <v>500</v>
      </c>
      <c r="P49" s="33" t="s">
        <v>951</v>
      </c>
    </row>
    <row r="50" spans="1:16" ht="45">
      <c r="A50" s="29" t="s">
        <v>1141</v>
      </c>
      <c r="B50" s="30" t="s">
        <v>1142</v>
      </c>
      <c r="C50" s="30" t="s">
        <v>1143</v>
      </c>
      <c r="D50" s="30" t="s">
        <v>992</v>
      </c>
      <c r="E50" s="30"/>
      <c r="F50" s="30"/>
      <c r="G50" s="30" t="s">
        <v>1144</v>
      </c>
      <c r="H50" s="29" t="s">
        <v>50</v>
      </c>
      <c r="I50" s="29" t="s">
        <v>994</v>
      </c>
      <c r="J50" s="29"/>
      <c r="K50" s="29">
        <v>700001</v>
      </c>
      <c r="L50" s="31" t="s">
        <v>1145</v>
      </c>
      <c r="M50" s="31"/>
      <c r="N50" s="32">
        <v>100</v>
      </c>
      <c r="O50" s="32">
        <v>1000</v>
      </c>
      <c r="P50" s="33" t="s">
        <v>951</v>
      </c>
    </row>
    <row r="51" spans="1:16" ht="45">
      <c r="A51" s="29" t="s">
        <v>942</v>
      </c>
      <c r="B51" s="30" t="s">
        <v>1146</v>
      </c>
      <c r="C51" s="30" t="s">
        <v>1016</v>
      </c>
      <c r="D51" s="30" t="s">
        <v>1147</v>
      </c>
      <c r="E51" s="30" t="s">
        <v>1148</v>
      </c>
      <c r="F51" s="30" t="s">
        <v>1016</v>
      </c>
      <c r="G51" s="30" t="s">
        <v>1149</v>
      </c>
      <c r="H51" s="29" t="s">
        <v>50</v>
      </c>
      <c r="I51" s="29" t="s">
        <v>994</v>
      </c>
      <c r="J51" s="29"/>
      <c r="K51" s="29">
        <v>711106</v>
      </c>
      <c r="L51" s="31" t="s">
        <v>1150</v>
      </c>
      <c r="M51" s="31"/>
      <c r="N51" s="32">
        <v>50</v>
      </c>
      <c r="O51" s="32">
        <v>500</v>
      </c>
      <c r="P51" s="33" t="s">
        <v>951</v>
      </c>
    </row>
    <row r="52" spans="1:16" ht="45">
      <c r="A52" s="29" t="s">
        <v>952</v>
      </c>
      <c r="B52" s="30" t="s">
        <v>1151</v>
      </c>
      <c r="C52" s="30" t="s">
        <v>1152</v>
      </c>
      <c r="D52" s="30" t="s">
        <v>1032</v>
      </c>
      <c r="E52" s="30" t="s">
        <v>1153</v>
      </c>
      <c r="F52" s="30" t="s">
        <v>1152</v>
      </c>
      <c r="G52" s="30" t="s">
        <v>1154</v>
      </c>
      <c r="H52" s="29" t="s">
        <v>50</v>
      </c>
      <c r="I52" s="29" t="s">
        <v>994</v>
      </c>
      <c r="J52" s="29"/>
      <c r="K52" s="29">
        <v>700050</v>
      </c>
      <c r="L52" s="31" t="s">
        <v>1155</v>
      </c>
      <c r="M52" s="31"/>
      <c r="N52" s="32">
        <v>16</v>
      </c>
      <c r="O52" s="32">
        <v>160</v>
      </c>
      <c r="P52" s="33" t="s">
        <v>951</v>
      </c>
    </row>
    <row r="53" spans="1:16" ht="75">
      <c r="A53" s="29" t="s">
        <v>942</v>
      </c>
      <c r="B53" s="30" t="s">
        <v>1156</v>
      </c>
      <c r="C53" s="30" t="s">
        <v>1130</v>
      </c>
      <c r="D53" s="30" t="s">
        <v>1157</v>
      </c>
      <c r="E53" s="30" t="s">
        <v>1005</v>
      </c>
      <c r="F53" s="30" t="s">
        <v>1130</v>
      </c>
      <c r="G53" s="30" t="s">
        <v>1158</v>
      </c>
      <c r="H53" s="29" t="s">
        <v>50</v>
      </c>
      <c r="I53" s="29" t="s">
        <v>989</v>
      </c>
      <c r="J53" s="29"/>
      <c r="K53" s="29">
        <v>390011</v>
      </c>
      <c r="L53" s="31" t="s">
        <v>1159</v>
      </c>
      <c r="M53" s="31"/>
      <c r="N53" s="32">
        <v>50</v>
      </c>
      <c r="O53" s="32">
        <v>500</v>
      </c>
      <c r="P53" s="33" t="s">
        <v>951</v>
      </c>
    </row>
    <row r="54" spans="1:16" ht="30">
      <c r="A54" s="29" t="s">
        <v>942</v>
      </c>
      <c r="B54" s="30" t="s">
        <v>1160</v>
      </c>
      <c r="C54" s="30" t="s">
        <v>1161</v>
      </c>
      <c r="D54" s="30" t="s">
        <v>992</v>
      </c>
      <c r="E54" s="30"/>
      <c r="F54" s="30"/>
      <c r="G54" s="30" t="s">
        <v>1162</v>
      </c>
      <c r="H54" s="29" t="s">
        <v>50</v>
      </c>
      <c r="I54" s="29" t="s">
        <v>994</v>
      </c>
      <c r="J54" s="29"/>
      <c r="K54" s="29">
        <v>700005</v>
      </c>
      <c r="L54" s="31" t="s">
        <v>1163</v>
      </c>
      <c r="M54" s="31"/>
      <c r="N54" s="32">
        <v>4</v>
      </c>
      <c r="O54" s="32">
        <v>40</v>
      </c>
      <c r="P54" s="33" t="s">
        <v>951</v>
      </c>
    </row>
    <row r="55" spans="1:16" ht="30">
      <c r="A55" s="29" t="s">
        <v>942</v>
      </c>
      <c r="B55" s="30" t="s">
        <v>1043</v>
      </c>
      <c r="C55" s="30" t="s">
        <v>1164</v>
      </c>
      <c r="D55" s="30" t="s">
        <v>992</v>
      </c>
      <c r="E55" s="30"/>
      <c r="F55" s="30"/>
      <c r="G55" s="30" t="s">
        <v>1165</v>
      </c>
      <c r="H55" s="29" t="s">
        <v>50</v>
      </c>
      <c r="I55" s="29" t="s">
        <v>994</v>
      </c>
      <c r="J55" s="29"/>
      <c r="K55" s="29">
        <v>700012</v>
      </c>
      <c r="L55" s="31" t="s">
        <v>1166</v>
      </c>
      <c r="M55" s="31"/>
      <c r="N55" s="32">
        <v>2</v>
      </c>
      <c r="O55" s="32">
        <v>20</v>
      </c>
      <c r="P55" s="33" t="s">
        <v>951</v>
      </c>
    </row>
    <row r="56" spans="1:16" ht="45">
      <c r="A56" s="29" t="s">
        <v>996</v>
      </c>
      <c r="B56" s="30" t="s">
        <v>1167</v>
      </c>
      <c r="C56" s="30" t="s">
        <v>1168</v>
      </c>
      <c r="D56" s="30" t="s">
        <v>992</v>
      </c>
      <c r="E56" s="30"/>
      <c r="F56" s="30"/>
      <c r="G56" s="30" t="s">
        <v>1169</v>
      </c>
      <c r="H56" s="29" t="s">
        <v>50</v>
      </c>
      <c r="I56" s="29" t="s">
        <v>994</v>
      </c>
      <c r="J56" s="29"/>
      <c r="K56" s="29">
        <v>700005</v>
      </c>
      <c r="L56" s="31" t="s">
        <v>1170</v>
      </c>
      <c r="M56" s="31"/>
      <c r="N56" s="32">
        <v>3</v>
      </c>
      <c r="O56" s="32">
        <v>30</v>
      </c>
      <c r="P56" s="33" t="s">
        <v>951</v>
      </c>
    </row>
    <row r="57" spans="1:16" ht="45">
      <c r="A57" s="29" t="s">
        <v>942</v>
      </c>
      <c r="B57" s="30" t="s">
        <v>1171</v>
      </c>
      <c r="C57" s="30" t="s">
        <v>1172</v>
      </c>
      <c r="D57" s="30" t="s">
        <v>942</v>
      </c>
      <c r="E57" s="30" t="s">
        <v>1173</v>
      </c>
      <c r="F57" s="30" t="s">
        <v>1172</v>
      </c>
      <c r="G57" s="30" t="s">
        <v>1174</v>
      </c>
      <c r="H57" s="29" t="s">
        <v>50</v>
      </c>
      <c r="I57" s="29" t="s">
        <v>1008</v>
      </c>
      <c r="J57" s="29"/>
      <c r="K57" s="29">
        <v>110001</v>
      </c>
      <c r="L57" s="31" t="s">
        <v>1175</v>
      </c>
      <c r="M57" s="31"/>
      <c r="N57" s="32">
        <v>50</v>
      </c>
      <c r="O57" s="32">
        <v>500</v>
      </c>
      <c r="P57" s="33" t="s">
        <v>951</v>
      </c>
    </row>
    <row r="58" spans="1:16" ht="30">
      <c r="A58" s="29" t="s">
        <v>942</v>
      </c>
      <c r="B58" s="30" t="s">
        <v>1176</v>
      </c>
      <c r="C58" s="30" t="s">
        <v>1177</v>
      </c>
      <c r="D58" s="30" t="s">
        <v>1014</v>
      </c>
      <c r="E58" s="30" t="s">
        <v>1178</v>
      </c>
      <c r="F58" s="30" t="s">
        <v>1179</v>
      </c>
      <c r="G58" s="30" t="s">
        <v>1180</v>
      </c>
      <c r="H58" s="29" t="s">
        <v>50</v>
      </c>
      <c r="I58" s="29" t="s">
        <v>1008</v>
      </c>
      <c r="J58" s="29"/>
      <c r="K58" s="29">
        <v>110024</v>
      </c>
      <c r="L58" s="31" t="s">
        <v>1181</v>
      </c>
      <c r="M58" s="31"/>
      <c r="N58" s="32">
        <v>200</v>
      </c>
      <c r="O58" s="32">
        <v>2000</v>
      </c>
      <c r="P58" s="33" t="s">
        <v>951</v>
      </c>
    </row>
    <row r="59" spans="1:16" ht="45">
      <c r="A59" s="29" t="s">
        <v>942</v>
      </c>
      <c r="B59" s="30" t="s">
        <v>1182</v>
      </c>
      <c r="C59" s="30" t="s">
        <v>1183</v>
      </c>
      <c r="D59" s="30" t="s">
        <v>1184</v>
      </c>
      <c r="E59" s="30" t="s">
        <v>1185</v>
      </c>
      <c r="F59" s="30" t="s">
        <v>1186</v>
      </c>
      <c r="G59" s="30" t="s">
        <v>1187</v>
      </c>
      <c r="H59" s="29" t="s">
        <v>50</v>
      </c>
      <c r="I59" s="29" t="s">
        <v>1050</v>
      </c>
      <c r="J59" s="29"/>
      <c r="K59" s="29">
        <v>342006</v>
      </c>
      <c r="L59" s="31" t="s">
        <v>1188</v>
      </c>
      <c r="M59" s="31"/>
      <c r="N59" s="32">
        <v>25</v>
      </c>
      <c r="O59" s="32">
        <v>250</v>
      </c>
      <c r="P59" s="33" t="s">
        <v>951</v>
      </c>
    </row>
    <row r="60" spans="1:16" ht="30">
      <c r="A60" s="29" t="s">
        <v>942</v>
      </c>
      <c r="B60" s="30" t="s">
        <v>1189</v>
      </c>
      <c r="C60" s="30" t="s">
        <v>1005</v>
      </c>
      <c r="D60" s="30" t="s">
        <v>1190</v>
      </c>
      <c r="E60" s="30"/>
      <c r="F60" s="30" t="s">
        <v>1005</v>
      </c>
      <c r="G60" s="30" t="s">
        <v>1191</v>
      </c>
      <c r="H60" s="29" t="s">
        <v>50</v>
      </c>
      <c r="I60" s="29" t="s">
        <v>1008</v>
      </c>
      <c r="J60" s="29"/>
      <c r="K60" s="29">
        <v>110009</v>
      </c>
      <c r="L60" s="31" t="s">
        <v>1192</v>
      </c>
      <c r="M60" s="31"/>
      <c r="N60" s="32">
        <v>50</v>
      </c>
      <c r="O60" s="32">
        <v>500</v>
      </c>
      <c r="P60" s="33" t="s">
        <v>951</v>
      </c>
    </row>
    <row r="61" spans="1:16" ht="60">
      <c r="A61" s="29" t="s">
        <v>942</v>
      </c>
      <c r="B61" s="30" t="s">
        <v>1193</v>
      </c>
      <c r="C61" s="30" t="s">
        <v>1194</v>
      </c>
      <c r="D61" s="30" t="s">
        <v>996</v>
      </c>
      <c r="E61" s="30" t="s">
        <v>1195</v>
      </c>
      <c r="F61" s="30" t="s">
        <v>1194</v>
      </c>
      <c r="G61" s="30" t="s">
        <v>1196</v>
      </c>
      <c r="H61" s="29" t="s">
        <v>50</v>
      </c>
      <c r="I61" s="29" t="s">
        <v>1050</v>
      </c>
      <c r="J61" s="29"/>
      <c r="K61" s="29">
        <v>302003</v>
      </c>
      <c r="L61" s="31" t="s">
        <v>1197</v>
      </c>
      <c r="M61" s="31"/>
      <c r="N61" s="32">
        <v>100</v>
      </c>
      <c r="O61" s="32">
        <v>1000</v>
      </c>
      <c r="P61" s="33" t="s">
        <v>951</v>
      </c>
    </row>
    <row r="62" spans="1:16" ht="60">
      <c r="A62" s="29" t="s">
        <v>942</v>
      </c>
      <c r="B62" s="30" t="s">
        <v>1198</v>
      </c>
      <c r="C62" s="30" t="s">
        <v>967</v>
      </c>
      <c r="D62" s="30" t="s">
        <v>1032</v>
      </c>
      <c r="E62" s="30" t="s">
        <v>1199</v>
      </c>
      <c r="F62" s="30" t="s">
        <v>967</v>
      </c>
      <c r="G62" s="30" t="s">
        <v>1200</v>
      </c>
      <c r="H62" s="29" t="s">
        <v>50</v>
      </c>
      <c r="I62" s="29" t="s">
        <v>1008</v>
      </c>
      <c r="J62" s="29"/>
      <c r="K62" s="29">
        <v>110066</v>
      </c>
      <c r="L62" s="31" t="s">
        <v>1201</v>
      </c>
      <c r="M62" s="31"/>
      <c r="N62" s="32">
        <v>100</v>
      </c>
      <c r="O62" s="32">
        <v>1000</v>
      </c>
      <c r="P62" s="33" t="s">
        <v>951</v>
      </c>
    </row>
    <row r="63" spans="1:16" ht="45">
      <c r="A63" s="29" t="s">
        <v>1202</v>
      </c>
      <c r="B63" s="30"/>
      <c r="C63" s="30" t="s">
        <v>1203</v>
      </c>
      <c r="D63" s="30" t="s">
        <v>992</v>
      </c>
      <c r="E63" s="30"/>
      <c r="F63" s="30"/>
      <c r="G63" s="30" t="s">
        <v>1204</v>
      </c>
      <c r="H63" s="29" t="s">
        <v>50</v>
      </c>
      <c r="I63" s="29" t="s">
        <v>994</v>
      </c>
      <c r="J63" s="29"/>
      <c r="K63" s="29">
        <v>712148</v>
      </c>
      <c r="L63" s="31" t="s">
        <v>1205</v>
      </c>
      <c r="M63" s="30"/>
      <c r="N63" s="32">
        <v>1</v>
      </c>
      <c r="O63" s="32">
        <v>10</v>
      </c>
      <c r="P63" s="33" t="s">
        <v>951</v>
      </c>
    </row>
    <row r="64" spans="1:16" ht="45">
      <c r="A64" s="29" t="s">
        <v>942</v>
      </c>
      <c r="B64" s="30" t="s">
        <v>1206</v>
      </c>
      <c r="C64" s="30" t="s">
        <v>1207</v>
      </c>
      <c r="D64" s="30" t="s">
        <v>942</v>
      </c>
      <c r="E64" s="30"/>
      <c r="F64" s="30" t="s">
        <v>1208</v>
      </c>
      <c r="G64" s="30" t="s">
        <v>1209</v>
      </c>
      <c r="H64" s="29" t="s">
        <v>50</v>
      </c>
      <c r="I64" s="29" t="s">
        <v>964</v>
      </c>
      <c r="J64" s="29"/>
      <c r="K64" s="29">
        <v>400071</v>
      </c>
      <c r="L64" s="31" t="s">
        <v>1210</v>
      </c>
      <c r="M64" s="30"/>
      <c r="N64" s="32">
        <v>100</v>
      </c>
      <c r="O64" s="32">
        <v>1000</v>
      </c>
      <c r="P64" s="33" t="s">
        <v>951</v>
      </c>
    </row>
    <row r="65" spans="1:16" ht="45">
      <c r="A65" s="29" t="s">
        <v>942</v>
      </c>
      <c r="B65" s="30" t="s">
        <v>1211</v>
      </c>
      <c r="C65" s="30" t="s">
        <v>1212</v>
      </c>
      <c r="D65" s="30" t="s">
        <v>942</v>
      </c>
      <c r="E65" s="30" t="s">
        <v>1213</v>
      </c>
      <c r="F65" s="30" t="s">
        <v>1212</v>
      </c>
      <c r="G65" s="30" t="s">
        <v>1214</v>
      </c>
      <c r="H65" s="29" t="s">
        <v>50</v>
      </c>
      <c r="I65" s="29" t="s">
        <v>994</v>
      </c>
      <c r="J65" s="29"/>
      <c r="K65" s="29">
        <v>700012</v>
      </c>
      <c r="L65" s="31" t="s">
        <v>1215</v>
      </c>
      <c r="M65" s="30"/>
      <c r="N65" s="32">
        <v>100</v>
      </c>
      <c r="O65" s="32">
        <v>1000</v>
      </c>
      <c r="P65" s="33" t="s">
        <v>951</v>
      </c>
    </row>
    <row r="66" spans="1:16" ht="45">
      <c r="A66" s="29" t="s">
        <v>942</v>
      </c>
      <c r="B66" s="30" t="s">
        <v>1216</v>
      </c>
      <c r="C66" s="30" t="s">
        <v>1217</v>
      </c>
      <c r="D66" s="30" t="s">
        <v>1218</v>
      </c>
      <c r="E66" s="30" t="s">
        <v>1219</v>
      </c>
      <c r="F66" s="30" t="s">
        <v>1217</v>
      </c>
      <c r="G66" s="30" t="s">
        <v>1220</v>
      </c>
      <c r="H66" s="29" t="s">
        <v>50</v>
      </c>
      <c r="I66" s="29" t="s">
        <v>971</v>
      </c>
      <c r="J66" s="29"/>
      <c r="K66" s="29">
        <v>208001</v>
      </c>
      <c r="L66" s="31" t="s">
        <v>1221</v>
      </c>
      <c r="M66" s="30"/>
      <c r="N66" s="32">
        <v>50</v>
      </c>
      <c r="O66" s="32">
        <v>500</v>
      </c>
      <c r="P66" s="33" t="s">
        <v>951</v>
      </c>
    </row>
    <row r="67" spans="1:16" ht="60">
      <c r="A67" s="29" t="s">
        <v>942</v>
      </c>
      <c r="B67" s="30" t="s">
        <v>1222</v>
      </c>
      <c r="C67" s="30" t="s">
        <v>1223</v>
      </c>
      <c r="D67" s="30" t="s">
        <v>1224</v>
      </c>
      <c r="E67" s="30" t="s">
        <v>1225</v>
      </c>
      <c r="F67" s="30" t="s">
        <v>1223</v>
      </c>
      <c r="G67" s="30" t="s">
        <v>1226</v>
      </c>
      <c r="H67" s="29" t="s">
        <v>50</v>
      </c>
      <c r="I67" s="29" t="s">
        <v>989</v>
      </c>
      <c r="J67" s="29"/>
      <c r="K67" s="29">
        <v>380006</v>
      </c>
      <c r="L67" s="31" t="s">
        <v>1227</v>
      </c>
      <c r="M67" s="30"/>
      <c r="N67" s="32">
        <v>50</v>
      </c>
      <c r="O67" s="32">
        <v>500</v>
      </c>
      <c r="P67" s="33" t="s">
        <v>951</v>
      </c>
    </row>
    <row r="68" spans="1:16" ht="45">
      <c r="A68" s="29" t="s">
        <v>996</v>
      </c>
      <c r="B68" s="30" t="s">
        <v>1228</v>
      </c>
      <c r="C68" s="30" t="s">
        <v>1229</v>
      </c>
      <c r="D68" s="30" t="s">
        <v>992</v>
      </c>
      <c r="E68" s="30"/>
      <c r="F68" s="30"/>
      <c r="G68" s="30" t="s">
        <v>1230</v>
      </c>
      <c r="H68" s="29" t="s">
        <v>50</v>
      </c>
      <c r="I68" s="29" t="s">
        <v>1008</v>
      </c>
      <c r="J68" s="29"/>
      <c r="K68" s="29">
        <v>110006</v>
      </c>
      <c r="L68" s="31" t="s">
        <v>1231</v>
      </c>
      <c r="M68" s="30"/>
      <c r="N68" s="32">
        <v>1</v>
      </c>
      <c r="O68" s="32">
        <v>10</v>
      </c>
      <c r="P68" s="33" t="s">
        <v>951</v>
      </c>
    </row>
    <row r="69" spans="1:16" ht="45">
      <c r="A69" s="29" t="s">
        <v>942</v>
      </c>
      <c r="B69" s="30" t="s">
        <v>1232</v>
      </c>
      <c r="C69" s="30" t="s">
        <v>1233</v>
      </c>
      <c r="D69" s="30" t="s">
        <v>1234</v>
      </c>
      <c r="E69" s="30"/>
      <c r="F69" s="30" t="s">
        <v>1233</v>
      </c>
      <c r="G69" s="30" t="s">
        <v>1235</v>
      </c>
      <c r="H69" s="29" t="s">
        <v>50</v>
      </c>
      <c r="I69" s="29" t="s">
        <v>964</v>
      </c>
      <c r="J69" s="29"/>
      <c r="K69" s="29">
        <v>440002</v>
      </c>
      <c r="L69" s="31" t="s">
        <v>1236</v>
      </c>
      <c r="M69" s="30"/>
      <c r="N69" s="32">
        <v>50</v>
      </c>
      <c r="O69" s="32">
        <v>500</v>
      </c>
      <c r="P69" s="33" t="s">
        <v>951</v>
      </c>
    </row>
    <row r="70" spans="1:16" ht="45">
      <c r="A70" s="29" t="s">
        <v>942</v>
      </c>
      <c r="B70" s="30" t="s">
        <v>1237</v>
      </c>
      <c r="C70" s="30" t="s">
        <v>1238</v>
      </c>
      <c r="D70" s="30" t="s">
        <v>942</v>
      </c>
      <c r="E70" s="30" t="s">
        <v>1239</v>
      </c>
      <c r="F70" s="30" t="s">
        <v>1238</v>
      </c>
      <c r="G70" s="30" t="s">
        <v>1240</v>
      </c>
      <c r="H70" s="29" t="s">
        <v>50</v>
      </c>
      <c r="I70" s="29" t="s">
        <v>1008</v>
      </c>
      <c r="J70" s="29"/>
      <c r="K70" s="29">
        <v>110002</v>
      </c>
      <c r="L70" s="31" t="s">
        <v>1241</v>
      </c>
      <c r="M70" s="30"/>
      <c r="N70" s="32">
        <v>100</v>
      </c>
      <c r="O70" s="32">
        <v>1000</v>
      </c>
      <c r="P70" s="33" t="s">
        <v>951</v>
      </c>
    </row>
    <row r="71" spans="1:16" ht="45">
      <c r="A71" s="29" t="s">
        <v>942</v>
      </c>
      <c r="B71" s="30" t="s">
        <v>1242</v>
      </c>
      <c r="C71" s="30" t="s">
        <v>1243</v>
      </c>
      <c r="D71" s="30" t="s">
        <v>942</v>
      </c>
      <c r="E71" s="30" t="s">
        <v>1038</v>
      </c>
      <c r="F71" s="30" t="s">
        <v>1243</v>
      </c>
      <c r="G71" s="30" t="s">
        <v>1244</v>
      </c>
      <c r="H71" s="29" t="s">
        <v>50</v>
      </c>
      <c r="I71" s="29" t="s">
        <v>1245</v>
      </c>
      <c r="J71" s="29"/>
      <c r="K71" s="29">
        <v>403602</v>
      </c>
      <c r="L71" s="31" t="s">
        <v>1246</v>
      </c>
      <c r="M71" s="30"/>
      <c r="N71" s="32">
        <v>50</v>
      </c>
      <c r="O71" s="32">
        <v>500</v>
      </c>
      <c r="P71" s="33" t="s">
        <v>951</v>
      </c>
    </row>
    <row r="72" spans="1:16" ht="45">
      <c r="A72" s="29" t="s">
        <v>942</v>
      </c>
      <c r="B72" s="30" t="s">
        <v>1247</v>
      </c>
      <c r="C72" s="30" t="s">
        <v>1130</v>
      </c>
      <c r="D72" s="30" t="s">
        <v>942</v>
      </c>
      <c r="E72" s="30" t="s">
        <v>1248</v>
      </c>
      <c r="F72" s="30" t="s">
        <v>1130</v>
      </c>
      <c r="G72" s="30" t="s">
        <v>1249</v>
      </c>
      <c r="H72" s="29" t="s">
        <v>50</v>
      </c>
      <c r="I72" s="29" t="s">
        <v>964</v>
      </c>
      <c r="J72" s="29"/>
      <c r="K72" s="29">
        <v>400056</v>
      </c>
      <c r="L72" s="31" t="s">
        <v>1250</v>
      </c>
      <c r="M72" s="30"/>
      <c r="N72" s="32">
        <v>100</v>
      </c>
      <c r="O72" s="32">
        <v>1000</v>
      </c>
      <c r="P72" s="33" t="s">
        <v>951</v>
      </c>
    </row>
    <row r="73" spans="1:16" ht="45">
      <c r="A73" s="29" t="s">
        <v>952</v>
      </c>
      <c r="B73" s="30" t="s">
        <v>1251</v>
      </c>
      <c r="C73" s="30" t="s">
        <v>1183</v>
      </c>
      <c r="D73" s="30" t="s">
        <v>1182</v>
      </c>
      <c r="E73" s="30"/>
      <c r="F73" s="30"/>
      <c r="G73" s="30" t="s">
        <v>1187</v>
      </c>
      <c r="H73" s="29" t="s">
        <v>50</v>
      </c>
      <c r="I73" s="29" t="s">
        <v>1050</v>
      </c>
      <c r="J73" s="29"/>
      <c r="K73" s="29">
        <v>342006</v>
      </c>
      <c r="L73" s="31" t="s">
        <v>1252</v>
      </c>
      <c r="M73" s="30"/>
      <c r="N73" s="32">
        <v>25</v>
      </c>
      <c r="O73" s="32">
        <v>250</v>
      </c>
      <c r="P73" s="33" t="s">
        <v>951</v>
      </c>
    </row>
    <row r="74" spans="1:16" ht="45">
      <c r="A74" s="29" t="s">
        <v>942</v>
      </c>
      <c r="B74" s="30" t="s">
        <v>1253</v>
      </c>
      <c r="C74" s="30" t="s">
        <v>1254</v>
      </c>
      <c r="D74" s="30" t="s">
        <v>1032</v>
      </c>
      <c r="E74" s="30" t="s">
        <v>1255</v>
      </c>
      <c r="F74" s="30" t="s">
        <v>1254</v>
      </c>
      <c r="G74" s="30" t="s">
        <v>1256</v>
      </c>
      <c r="H74" s="29" t="s">
        <v>50</v>
      </c>
      <c r="I74" s="29" t="s">
        <v>994</v>
      </c>
      <c r="J74" s="29"/>
      <c r="K74" s="29">
        <v>700006</v>
      </c>
      <c r="L74" s="31" t="s">
        <v>1257</v>
      </c>
      <c r="M74" s="30"/>
      <c r="N74" s="32">
        <v>50</v>
      </c>
      <c r="O74" s="32">
        <v>500</v>
      </c>
      <c r="P74" s="33" t="s">
        <v>951</v>
      </c>
    </row>
    <row r="75" spans="1:16" ht="45">
      <c r="A75" s="29" t="s">
        <v>942</v>
      </c>
      <c r="B75" s="30" t="s">
        <v>1258</v>
      </c>
      <c r="C75" s="30" t="s">
        <v>1068</v>
      </c>
      <c r="D75" s="30" t="s">
        <v>1032</v>
      </c>
      <c r="E75" s="30" t="s">
        <v>1259</v>
      </c>
      <c r="F75" s="30" t="s">
        <v>1068</v>
      </c>
      <c r="G75" s="30" t="s">
        <v>1260</v>
      </c>
      <c r="H75" s="29" t="s">
        <v>50</v>
      </c>
      <c r="I75" s="29" t="s">
        <v>994</v>
      </c>
      <c r="J75" s="29"/>
      <c r="K75" s="29">
        <v>700054</v>
      </c>
      <c r="L75" s="31" t="s">
        <v>1261</v>
      </c>
      <c r="M75" s="30"/>
      <c r="N75" s="32">
        <v>1</v>
      </c>
      <c r="O75" s="32">
        <v>10</v>
      </c>
      <c r="P75" s="33" t="s">
        <v>951</v>
      </c>
    </row>
    <row r="76" spans="1:16" ht="30">
      <c r="A76" s="29" t="s">
        <v>942</v>
      </c>
      <c r="B76" s="30" t="s">
        <v>1262</v>
      </c>
      <c r="C76" s="30" t="s">
        <v>1016</v>
      </c>
      <c r="D76" s="30" t="s">
        <v>1032</v>
      </c>
      <c r="E76" s="30" t="s">
        <v>1263</v>
      </c>
      <c r="F76" s="30" t="s">
        <v>1264</v>
      </c>
      <c r="G76" s="30" t="s">
        <v>1265</v>
      </c>
      <c r="H76" s="29" t="s">
        <v>50</v>
      </c>
      <c r="I76" s="29" t="s">
        <v>971</v>
      </c>
      <c r="J76" s="29"/>
      <c r="K76" s="29">
        <v>284002</v>
      </c>
      <c r="L76" s="31" t="s">
        <v>1266</v>
      </c>
      <c r="M76" s="30"/>
      <c r="N76" s="32">
        <v>100</v>
      </c>
      <c r="O76" s="32">
        <v>1000</v>
      </c>
      <c r="P76" s="33" t="s">
        <v>951</v>
      </c>
    </row>
    <row r="77" spans="1:16" ht="60">
      <c r="A77" s="29" t="s">
        <v>942</v>
      </c>
      <c r="B77" s="30"/>
      <c r="C77" s="30" t="s">
        <v>1267</v>
      </c>
      <c r="D77" s="30" t="s">
        <v>1268</v>
      </c>
      <c r="E77" s="30"/>
      <c r="F77" s="30" t="s">
        <v>1269</v>
      </c>
      <c r="G77" s="30" t="s">
        <v>1270</v>
      </c>
      <c r="H77" s="29" t="s">
        <v>665</v>
      </c>
      <c r="I77" s="29" t="s">
        <v>49</v>
      </c>
      <c r="J77" s="29"/>
      <c r="K77" s="29">
        <v>999999</v>
      </c>
      <c r="L77" s="31" t="s">
        <v>1271</v>
      </c>
      <c r="M77" s="30"/>
      <c r="N77" s="32">
        <v>50</v>
      </c>
      <c r="O77" s="32">
        <v>500</v>
      </c>
      <c r="P77" s="33" t="s">
        <v>951</v>
      </c>
    </row>
    <row r="78" spans="1:16" ht="30">
      <c r="A78" s="29" t="s">
        <v>996</v>
      </c>
      <c r="B78" s="30" t="s">
        <v>1272</v>
      </c>
      <c r="C78" s="30" t="s">
        <v>1078</v>
      </c>
      <c r="D78" s="30" t="s">
        <v>992</v>
      </c>
      <c r="E78" s="30"/>
      <c r="F78" s="30"/>
      <c r="G78" s="30" t="s">
        <v>1273</v>
      </c>
      <c r="H78" s="29" t="s">
        <v>50</v>
      </c>
      <c r="I78" s="29" t="s">
        <v>1008</v>
      </c>
      <c r="J78" s="29"/>
      <c r="K78" s="29">
        <v>110006</v>
      </c>
      <c r="L78" s="31" t="s">
        <v>1274</v>
      </c>
      <c r="M78" s="30"/>
      <c r="N78" s="32">
        <v>1</v>
      </c>
      <c r="O78" s="32">
        <v>10</v>
      </c>
      <c r="P78" s="33" t="s">
        <v>951</v>
      </c>
    </row>
    <row r="79" spans="1:16" ht="45">
      <c r="A79" s="29" t="s">
        <v>942</v>
      </c>
      <c r="B79" s="30" t="s">
        <v>1275</v>
      </c>
      <c r="C79" s="30" t="s">
        <v>1276</v>
      </c>
      <c r="D79" s="30" t="s">
        <v>992</v>
      </c>
      <c r="E79" s="30"/>
      <c r="F79" s="30"/>
      <c r="G79" s="30" t="s">
        <v>1277</v>
      </c>
      <c r="H79" s="29" t="s">
        <v>50</v>
      </c>
      <c r="I79" s="29" t="s">
        <v>964</v>
      </c>
      <c r="J79" s="29"/>
      <c r="K79" s="29">
        <v>400008</v>
      </c>
      <c r="L79" s="31" t="s">
        <v>1278</v>
      </c>
      <c r="M79" s="30"/>
      <c r="N79" s="32">
        <v>15</v>
      </c>
      <c r="O79" s="32">
        <v>150</v>
      </c>
      <c r="P79" s="33" t="s">
        <v>951</v>
      </c>
    </row>
    <row r="80" spans="1:16" ht="60">
      <c r="A80" s="29" t="s">
        <v>942</v>
      </c>
      <c r="B80" s="30" t="s">
        <v>1279</v>
      </c>
      <c r="C80" s="30" t="s">
        <v>1280</v>
      </c>
      <c r="D80" s="30" t="s">
        <v>1281</v>
      </c>
      <c r="E80" s="30"/>
      <c r="F80" s="30" t="s">
        <v>1280</v>
      </c>
      <c r="G80" s="30" t="s">
        <v>1282</v>
      </c>
      <c r="H80" s="29" t="s">
        <v>50</v>
      </c>
      <c r="I80" s="29" t="s">
        <v>964</v>
      </c>
      <c r="J80" s="29"/>
      <c r="K80" s="29">
        <v>400092</v>
      </c>
      <c r="L80" s="31" t="s">
        <v>1283</v>
      </c>
      <c r="M80" s="30"/>
      <c r="N80" s="32">
        <v>50</v>
      </c>
      <c r="O80" s="32">
        <v>500</v>
      </c>
      <c r="P80" s="33" t="s">
        <v>951</v>
      </c>
    </row>
    <row r="81" spans="1:16" ht="60">
      <c r="A81" s="29" t="s">
        <v>942</v>
      </c>
      <c r="B81" s="30" t="s">
        <v>1284</v>
      </c>
      <c r="C81" s="30" t="s">
        <v>1285</v>
      </c>
      <c r="D81" s="30" t="s">
        <v>942</v>
      </c>
      <c r="E81" s="30" t="s">
        <v>1286</v>
      </c>
      <c r="F81" s="30" t="s">
        <v>1285</v>
      </c>
      <c r="G81" s="30" t="s">
        <v>1287</v>
      </c>
      <c r="H81" s="29" t="s">
        <v>50</v>
      </c>
      <c r="I81" s="29" t="s">
        <v>964</v>
      </c>
      <c r="J81" s="29"/>
      <c r="K81" s="29">
        <v>421005</v>
      </c>
      <c r="L81" s="31" t="s">
        <v>1288</v>
      </c>
      <c r="M81" s="30"/>
      <c r="N81" s="32">
        <v>200</v>
      </c>
      <c r="O81" s="32">
        <v>2000</v>
      </c>
      <c r="P81" s="33" t="s">
        <v>951</v>
      </c>
    </row>
    <row r="82" spans="1:16" ht="60">
      <c r="A82" s="29" t="s">
        <v>942</v>
      </c>
      <c r="B82" s="30" t="s">
        <v>1289</v>
      </c>
      <c r="C82" s="30" t="s">
        <v>1290</v>
      </c>
      <c r="D82" s="30" t="s">
        <v>1291</v>
      </c>
      <c r="E82" s="30"/>
      <c r="F82" s="30" t="s">
        <v>1290</v>
      </c>
      <c r="G82" s="30" t="s">
        <v>1292</v>
      </c>
      <c r="H82" s="29" t="s">
        <v>50</v>
      </c>
      <c r="I82" s="29" t="s">
        <v>994</v>
      </c>
      <c r="J82" s="29"/>
      <c r="K82" s="29">
        <v>712103</v>
      </c>
      <c r="L82" s="31" t="s">
        <v>1293</v>
      </c>
      <c r="M82" s="30"/>
      <c r="N82" s="32">
        <v>50</v>
      </c>
      <c r="O82" s="32">
        <v>500</v>
      </c>
      <c r="P82" s="33" t="s">
        <v>951</v>
      </c>
    </row>
    <row r="83" spans="1:16" ht="45">
      <c r="A83" s="29" t="s">
        <v>952</v>
      </c>
      <c r="B83" s="30" t="s">
        <v>1294</v>
      </c>
      <c r="C83" s="30" t="s">
        <v>1295</v>
      </c>
      <c r="D83" s="30" t="s">
        <v>1296</v>
      </c>
      <c r="E83" s="30"/>
      <c r="F83" s="30"/>
      <c r="G83" s="30" t="s">
        <v>1297</v>
      </c>
      <c r="H83" s="29" t="s">
        <v>50</v>
      </c>
      <c r="I83" s="29" t="s">
        <v>989</v>
      </c>
      <c r="J83" s="29"/>
      <c r="K83" s="29">
        <v>390005</v>
      </c>
      <c r="L83" s="31" t="s">
        <v>1298</v>
      </c>
      <c r="M83" s="30"/>
      <c r="N83" s="32">
        <v>400</v>
      </c>
      <c r="O83" s="32">
        <v>4000</v>
      </c>
      <c r="P83" s="33" t="s">
        <v>951</v>
      </c>
    </row>
    <row r="84" spans="1:16" ht="30">
      <c r="A84" s="29" t="s">
        <v>942</v>
      </c>
      <c r="B84" s="30" t="s">
        <v>1299</v>
      </c>
      <c r="C84" s="30" t="s">
        <v>1300</v>
      </c>
      <c r="D84" s="30" t="s">
        <v>1301</v>
      </c>
      <c r="E84" s="30" t="s">
        <v>976</v>
      </c>
      <c r="F84" s="30" t="s">
        <v>1302</v>
      </c>
      <c r="G84" s="30" t="s">
        <v>1303</v>
      </c>
      <c r="H84" s="29" t="s">
        <v>50</v>
      </c>
      <c r="I84" s="29" t="s">
        <v>989</v>
      </c>
      <c r="J84" s="29"/>
      <c r="K84" s="29">
        <v>393001</v>
      </c>
      <c r="L84" s="31" t="s">
        <v>1304</v>
      </c>
      <c r="M84" s="30"/>
      <c r="N84" s="32">
        <v>100</v>
      </c>
      <c r="O84" s="32">
        <v>1000</v>
      </c>
      <c r="P84" s="33" t="s">
        <v>951</v>
      </c>
    </row>
    <row r="85" spans="1:16" ht="45">
      <c r="A85" s="29" t="s">
        <v>942</v>
      </c>
      <c r="B85" s="30" t="s">
        <v>1305</v>
      </c>
      <c r="C85" s="30" t="s">
        <v>1306</v>
      </c>
      <c r="D85" s="30" t="s">
        <v>942</v>
      </c>
      <c r="E85" s="30" t="s">
        <v>1307</v>
      </c>
      <c r="F85" s="30" t="s">
        <v>1306</v>
      </c>
      <c r="G85" s="30" t="s">
        <v>1308</v>
      </c>
      <c r="H85" s="29" t="s">
        <v>50</v>
      </c>
      <c r="I85" s="29" t="s">
        <v>964</v>
      </c>
      <c r="J85" s="29"/>
      <c r="K85" s="29">
        <v>400061</v>
      </c>
      <c r="L85" s="31" t="s">
        <v>1309</v>
      </c>
      <c r="M85" s="30"/>
      <c r="N85" s="32">
        <v>200</v>
      </c>
      <c r="O85" s="32">
        <v>2000</v>
      </c>
      <c r="P85" s="33" t="s">
        <v>951</v>
      </c>
    </row>
    <row r="86" spans="1:16" ht="45">
      <c r="A86" s="29" t="s">
        <v>942</v>
      </c>
      <c r="B86" s="30" t="s">
        <v>1310</v>
      </c>
      <c r="C86" s="30" t="s">
        <v>1311</v>
      </c>
      <c r="D86" s="30" t="s">
        <v>1312</v>
      </c>
      <c r="E86" s="30"/>
      <c r="F86" s="30"/>
      <c r="G86" s="30" t="s">
        <v>1313</v>
      </c>
      <c r="H86" s="29" t="s">
        <v>50</v>
      </c>
      <c r="I86" s="29" t="s">
        <v>1245</v>
      </c>
      <c r="J86" s="29"/>
      <c r="K86" s="29">
        <v>403101</v>
      </c>
      <c r="L86" s="31" t="s">
        <v>1314</v>
      </c>
      <c r="M86" s="30"/>
      <c r="N86" s="32">
        <v>50</v>
      </c>
      <c r="O86" s="32">
        <v>500</v>
      </c>
      <c r="P86" s="33" t="s">
        <v>951</v>
      </c>
    </row>
    <row r="87" spans="1:16" ht="60">
      <c r="A87" s="29" t="s">
        <v>952</v>
      </c>
      <c r="B87" s="30" t="s">
        <v>1315</v>
      </c>
      <c r="C87" s="30" t="s">
        <v>1316</v>
      </c>
      <c r="D87" s="30" t="s">
        <v>1317</v>
      </c>
      <c r="E87" s="30"/>
      <c r="F87" s="30" t="s">
        <v>1316</v>
      </c>
      <c r="G87" s="30" t="s">
        <v>1318</v>
      </c>
      <c r="H87" s="29" t="s">
        <v>50</v>
      </c>
      <c r="I87" s="29" t="s">
        <v>964</v>
      </c>
      <c r="J87" s="29"/>
      <c r="K87" s="29">
        <v>400051</v>
      </c>
      <c r="L87" s="31" t="s">
        <v>1319</v>
      </c>
      <c r="M87" s="30"/>
      <c r="N87" s="32">
        <v>50</v>
      </c>
      <c r="O87" s="32">
        <v>500</v>
      </c>
      <c r="P87" s="33" t="s">
        <v>951</v>
      </c>
    </row>
    <row r="88" spans="1:16" ht="30">
      <c r="A88" s="29" t="s">
        <v>942</v>
      </c>
      <c r="B88" s="30" t="s">
        <v>1320</v>
      </c>
      <c r="C88" s="30" t="s">
        <v>1321</v>
      </c>
      <c r="D88" s="30" t="s">
        <v>942</v>
      </c>
      <c r="E88" s="30" t="s">
        <v>1322</v>
      </c>
      <c r="F88" s="30" t="s">
        <v>1321</v>
      </c>
      <c r="G88" s="30" t="s">
        <v>1323</v>
      </c>
      <c r="H88" s="29" t="s">
        <v>50</v>
      </c>
      <c r="I88" s="29" t="s">
        <v>1008</v>
      </c>
      <c r="J88" s="29"/>
      <c r="K88" s="29">
        <v>110057</v>
      </c>
      <c r="L88" s="31" t="s">
        <v>1324</v>
      </c>
      <c r="M88" s="30"/>
      <c r="N88" s="32">
        <v>100</v>
      </c>
      <c r="O88" s="32">
        <v>1000</v>
      </c>
      <c r="P88" s="33" t="s">
        <v>951</v>
      </c>
    </row>
    <row r="89" spans="1:16" ht="45">
      <c r="A89" s="29" t="s">
        <v>942</v>
      </c>
      <c r="B89" s="30" t="s">
        <v>1325</v>
      </c>
      <c r="C89" s="30" t="s">
        <v>954</v>
      </c>
      <c r="D89" s="30" t="s">
        <v>1326</v>
      </c>
      <c r="E89" s="30"/>
      <c r="F89" s="30" t="s">
        <v>954</v>
      </c>
      <c r="G89" s="30" t="s">
        <v>1327</v>
      </c>
      <c r="H89" s="29" t="s">
        <v>50</v>
      </c>
      <c r="I89" s="29" t="s">
        <v>989</v>
      </c>
      <c r="J89" s="29"/>
      <c r="K89" s="29">
        <v>380008</v>
      </c>
      <c r="L89" s="31" t="s">
        <v>1328</v>
      </c>
      <c r="M89" s="30"/>
      <c r="N89" s="32">
        <v>150</v>
      </c>
      <c r="O89" s="32">
        <v>1500</v>
      </c>
      <c r="P89" s="33" t="s">
        <v>951</v>
      </c>
    </row>
    <row r="90" spans="1:16" ht="45">
      <c r="A90" s="29" t="s">
        <v>942</v>
      </c>
      <c r="B90" s="30" t="s">
        <v>946</v>
      </c>
      <c r="C90" s="30" t="s">
        <v>1329</v>
      </c>
      <c r="D90" s="30" t="s">
        <v>1043</v>
      </c>
      <c r="E90" s="30"/>
      <c r="F90" s="30" t="s">
        <v>1330</v>
      </c>
      <c r="G90" s="30" t="s">
        <v>1331</v>
      </c>
      <c r="H90" s="29" t="s">
        <v>50</v>
      </c>
      <c r="I90" s="29" t="s">
        <v>1101</v>
      </c>
      <c r="J90" s="29"/>
      <c r="K90" s="29">
        <v>600090</v>
      </c>
      <c r="L90" s="31" t="s">
        <v>1332</v>
      </c>
      <c r="M90" s="30"/>
      <c r="N90" s="32">
        <v>100</v>
      </c>
      <c r="O90" s="32">
        <v>1000</v>
      </c>
      <c r="P90" s="33" t="s">
        <v>951</v>
      </c>
    </row>
    <row r="91" spans="1:16" ht="30">
      <c r="A91" s="29" t="s">
        <v>942</v>
      </c>
      <c r="B91" s="30" t="s">
        <v>1333</v>
      </c>
      <c r="C91" s="30" t="s">
        <v>1295</v>
      </c>
      <c r="D91" s="30" t="s">
        <v>942</v>
      </c>
      <c r="E91" s="30" t="s">
        <v>1334</v>
      </c>
      <c r="F91" s="30" t="s">
        <v>1264</v>
      </c>
      <c r="G91" s="30" t="s">
        <v>1335</v>
      </c>
      <c r="H91" s="29" t="s">
        <v>50</v>
      </c>
      <c r="I91" s="29" t="s">
        <v>1055</v>
      </c>
      <c r="J91" s="29"/>
      <c r="K91" s="29">
        <v>452002</v>
      </c>
      <c r="L91" s="31" t="s">
        <v>1336</v>
      </c>
      <c r="M91" s="30"/>
      <c r="N91" s="32">
        <v>50</v>
      </c>
      <c r="O91" s="32">
        <v>500</v>
      </c>
      <c r="P91" s="33" t="s">
        <v>951</v>
      </c>
    </row>
    <row r="92" spans="1:16" ht="45">
      <c r="A92" s="29" t="s">
        <v>1337</v>
      </c>
      <c r="B92" s="30" t="s">
        <v>1338</v>
      </c>
      <c r="C92" s="30" t="s">
        <v>1339</v>
      </c>
      <c r="D92" s="30" t="s">
        <v>942</v>
      </c>
      <c r="E92" s="30" t="s">
        <v>1340</v>
      </c>
      <c r="F92" s="30" t="s">
        <v>1339</v>
      </c>
      <c r="G92" s="30" t="s">
        <v>1341</v>
      </c>
      <c r="H92" s="29" t="s">
        <v>50</v>
      </c>
      <c r="I92" s="29" t="s">
        <v>1008</v>
      </c>
      <c r="J92" s="29"/>
      <c r="K92" s="29">
        <v>110009</v>
      </c>
      <c r="L92" s="31" t="s">
        <v>1342</v>
      </c>
      <c r="M92" s="30"/>
      <c r="N92" s="32">
        <v>50</v>
      </c>
      <c r="O92" s="32">
        <v>500</v>
      </c>
      <c r="P92" s="33" t="s">
        <v>951</v>
      </c>
    </row>
    <row r="93" spans="1:16" ht="45">
      <c r="A93" s="29" t="s">
        <v>942</v>
      </c>
      <c r="B93" s="30" t="s">
        <v>1343</v>
      </c>
      <c r="C93" s="30" t="s">
        <v>1302</v>
      </c>
      <c r="D93" s="30" t="s">
        <v>1344</v>
      </c>
      <c r="E93" s="30"/>
      <c r="F93" s="30"/>
      <c r="G93" s="30" t="s">
        <v>1345</v>
      </c>
      <c r="H93" s="29" t="s">
        <v>50</v>
      </c>
      <c r="I93" s="29" t="s">
        <v>989</v>
      </c>
      <c r="J93" s="29"/>
      <c r="K93" s="29">
        <v>380001</v>
      </c>
      <c r="L93" s="31" t="s">
        <v>1346</v>
      </c>
      <c r="M93" s="30"/>
      <c r="N93" s="32">
        <v>50</v>
      </c>
      <c r="O93" s="32">
        <v>500</v>
      </c>
      <c r="P93" s="33" t="s">
        <v>951</v>
      </c>
    </row>
    <row r="94" spans="1:16" ht="60">
      <c r="A94" s="29" t="s">
        <v>952</v>
      </c>
      <c r="B94" s="30" t="s">
        <v>1347</v>
      </c>
      <c r="C94" s="30" t="s">
        <v>1348</v>
      </c>
      <c r="D94" s="30" t="s">
        <v>1349</v>
      </c>
      <c r="E94" s="30" t="s">
        <v>1350</v>
      </c>
      <c r="F94" s="30" t="s">
        <v>1351</v>
      </c>
      <c r="G94" s="30" t="s">
        <v>1352</v>
      </c>
      <c r="H94" s="29" t="s">
        <v>50</v>
      </c>
      <c r="I94" s="29" t="s">
        <v>1055</v>
      </c>
      <c r="J94" s="29"/>
      <c r="K94" s="29">
        <v>452003</v>
      </c>
      <c r="L94" s="31" t="s">
        <v>1353</v>
      </c>
      <c r="M94" s="30"/>
      <c r="N94" s="32">
        <v>125</v>
      </c>
      <c r="O94" s="32">
        <v>1250</v>
      </c>
      <c r="P94" s="33" t="s">
        <v>951</v>
      </c>
    </row>
    <row r="95" spans="1:16" ht="60">
      <c r="A95" s="29" t="s">
        <v>952</v>
      </c>
      <c r="B95" s="30" t="s">
        <v>1354</v>
      </c>
      <c r="C95" s="30" t="s">
        <v>954</v>
      </c>
      <c r="D95" s="30" t="s">
        <v>1355</v>
      </c>
      <c r="E95" s="30" t="s">
        <v>1356</v>
      </c>
      <c r="F95" s="30" t="s">
        <v>954</v>
      </c>
      <c r="G95" s="30" t="s">
        <v>1357</v>
      </c>
      <c r="H95" s="29" t="s">
        <v>50</v>
      </c>
      <c r="I95" s="29" t="s">
        <v>964</v>
      </c>
      <c r="J95" s="29"/>
      <c r="K95" s="29">
        <v>400004</v>
      </c>
      <c r="L95" s="31" t="s">
        <v>1358</v>
      </c>
      <c r="M95" s="30"/>
      <c r="N95" s="32">
        <v>50</v>
      </c>
      <c r="O95" s="32">
        <v>500</v>
      </c>
      <c r="P95" s="33" t="s">
        <v>951</v>
      </c>
    </row>
    <row r="96" spans="1:16" ht="30">
      <c r="A96" s="29" t="s">
        <v>952</v>
      </c>
      <c r="B96" s="30" t="s">
        <v>1359</v>
      </c>
      <c r="C96" s="30" t="s">
        <v>1026</v>
      </c>
      <c r="D96" s="30" t="s">
        <v>1011</v>
      </c>
      <c r="E96" s="30" t="s">
        <v>1005</v>
      </c>
      <c r="F96" s="30" t="s">
        <v>1026</v>
      </c>
      <c r="G96" s="30" t="s">
        <v>1360</v>
      </c>
      <c r="H96" s="29" t="s">
        <v>50</v>
      </c>
      <c r="I96" s="29" t="s">
        <v>971</v>
      </c>
      <c r="J96" s="29"/>
      <c r="K96" s="29">
        <v>221001</v>
      </c>
      <c r="L96" s="31" t="s">
        <v>1361</v>
      </c>
      <c r="M96" s="30"/>
      <c r="N96" s="32">
        <v>50</v>
      </c>
      <c r="O96" s="32">
        <v>500</v>
      </c>
      <c r="P96" s="33" t="s">
        <v>951</v>
      </c>
    </row>
    <row r="97" spans="1:16" ht="60">
      <c r="A97" s="29" t="s">
        <v>942</v>
      </c>
      <c r="B97" s="30" t="s">
        <v>1362</v>
      </c>
      <c r="C97" s="30" t="s">
        <v>1363</v>
      </c>
      <c r="D97" s="30" t="s">
        <v>1014</v>
      </c>
      <c r="E97" s="30" t="s">
        <v>1364</v>
      </c>
      <c r="F97" s="30" t="s">
        <v>1363</v>
      </c>
      <c r="G97" s="30" t="s">
        <v>1365</v>
      </c>
      <c r="H97" s="29" t="s">
        <v>50</v>
      </c>
      <c r="I97" s="29" t="s">
        <v>1008</v>
      </c>
      <c r="J97" s="29"/>
      <c r="K97" s="29">
        <v>110002</v>
      </c>
      <c r="L97" s="31" t="s">
        <v>1366</v>
      </c>
      <c r="M97" s="30"/>
      <c r="N97" s="32">
        <v>100</v>
      </c>
      <c r="O97" s="32">
        <v>1000</v>
      </c>
      <c r="P97" s="33" t="s">
        <v>951</v>
      </c>
    </row>
    <row r="98" spans="1:16" ht="30">
      <c r="A98" s="29" t="s">
        <v>942</v>
      </c>
      <c r="B98" s="30" t="s">
        <v>1367</v>
      </c>
      <c r="C98" s="30" t="s">
        <v>1368</v>
      </c>
      <c r="D98" s="30" t="s">
        <v>1043</v>
      </c>
      <c r="E98" s="30" t="s">
        <v>975</v>
      </c>
      <c r="F98" s="30" t="s">
        <v>1368</v>
      </c>
      <c r="G98" s="30" t="s">
        <v>1369</v>
      </c>
      <c r="H98" s="29" t="s">
        <v>50</v>
      </c>
      <c r="I98" s="29" t="s">
        <v>1370</v>
      </c>
      <c r="J98" s="29"/>
      <c r="K98" s="29">
        <v>176202</v>
      </c>
      <c r="L98" s="31" t="s">
        <v>1371</v>
      </c>
      <c r="M98" s="30"/>
      <c r="N98" s="32">
        <v>50</v>
      </c>
      <c r="O98" s="32">
        <v>500</v>
      </c>
      <c r="P98" s="33" t="s">
        <v>951</v>
      </c>
    </row>
    <row r="99" spans="1:16" ht="45">
      <c r="A99" s="29" t="s">
        <v>942</v>
      </c>
      <c r="B99" s="30" t="s">
        <v>1372</v>
      </c>
      <c r="C99" s="30" t="s">
        <v>1373</v>
      </c>
      <c r="D99" s="30" t="s">
        <v>1374</v>
      </c>
      <c r="E99" s="30" t="s">
        <v>1269</v>
      </c>
      <c r="F99" s="30" t="s">
        <v>1373</v>
      </c>
      <c r="G99" s="30" t="s">
        <v>1375</v>
      </c>
      <c r="H99" s="29" t="s">
        <v>50</v>
      </c>
      <c r="I99" s="29" t="s">
        <v>994</v>
      </c>
      <c r="J99" s="29"/>
      <c r="K99" s="29">
        <v>700007</v>
      </c>
      <c r="L99" s="31" t="s">
        <v>1376</v>
      </c>
      <c r="M99" s="30"/>
      <c r="N99" s="32">
        <v>300</v>
      </c>
      <c r="O99" s="32">
        <v>3000</v>
      </c>
      <c r="P99" s="33" t="s">
        <v>951</v>
      </c>
    </row>
    <row r="100" spans="1:16" ht="60">
      <c r="A100" s="29" t="s">
        <v>952</v>
      </c>
      <c r="B100" s="30" t="s">
        <v>1377</v>
      </c>
      <c r="C100" s="30" t="s">
        <v>1378</v>
      </c>
      <c r="D100" s="30" t="s">
        <v>942</v>
      </c>
      <c r="E100" s="30" t="s">
        <v>1379</v>
      </c>
      <c r="F100" s="30" t="s">
        <v>1380</v>
      </c>
      <c r="G100" s="30" t="s">
        <v>1381</v>
      </c>
      <c r="H100" s="29" t="s">
        <v>50</v>
      </c>
      <c r="I100" s="29" t="s">
        <v>994</v>
      </c>
      <c r="J100" s="29"/>
      <c r="K100" s="29">
        <v>743120</v>
      </c>
      <c r="L100" s="31" t="s">
        <v>1382</v>
      </c>
      <c r="M100" s="30"/>
      <c r="N100" s="32">
        <v>100</v>
      </c>
      <c r="O100" s="32">
        <v>1000</v>
      </c>
      <c r="P100" s="33" t="s">
        <v>951</v>
      </c>
    </row>
    <row r="101" spans="1:16" ht="75">
      <c r="A101" s="29" t="s">
        <v>942</v>
      </c>
      <c r="B101" s="30" t="s">
        <v>1383</v>
      </c>
      <c r="C101" s="30" t="s">
        <v>1384</v>
      </c>
      <c r="D101" s="30" t="s">
        <v>942</v>
      </c>
      <c r="E101" s="30" t="s">
        <v>1385</v>
      </c>
      <c r="F101" s="30" t="s">
        <v>1384</v>
      </c>
      <c r="G101" s="30" t="s">
        <v>1386</v>
      </c>
      <c r="H101" s="29" t="s">
        <v>50</v>
      </c>
      <c r="I101" s="29" t="s">
        <v>964</v>
      </c>
      <c r="J101" s="29"/>
      <c r="K101" s="29">
        <v>400014</v>
      </c>
      <c r="L101" s="31" t="s">
        <v>1387</v>
      </c>
      <c r="M101" s="30"/>
      <c r="N101" s="32">
        <v>100</v>
      </c>
      <c r="O101" s="32">
        <v>1000</v>
      </c>
      <c r="P101" s="33" t="s">
        <v>951</v>
      </c>
    </row>
    <row r="102" spans="1:16" ht="45">
      <c r="A102" s="29" t="s">
        <v>942</v>
      </c>
      <c r="B102" s="30" t="s">
        <v>1388</v>
      </c>
      <c r="C102" s="30" t="s">
        <v>1005</v>
      </c>
      <c r="D102" s="30" t="s">
        <v>942</v>
      </c>
      <c r="E102" s="30" t="s">
        <v>1389</v>
      </c>
      <c r="F102" s="30" t="s">
        <v>1390</v>
      </c>
      <c r="G102" s="30" t="s">
        <v>1391</v>
      </c>
      <c r="H102" s="29" t="s">
        <v>50</v>
      </c>
      <c r="I102" s="29" t="s">
        <v>964</v>
      </c>
      <c r="J102" s="29"/>
      <c r="K102" s="29">
        <v>400078</v>
      </c>
      <c r="L102" s="31" t="s">
        <v>1392</v>
      </c>
      <c r="M102" s="30"/>
      <c r="N102" s="32">
        <v>200</v>
      </c>
      <c r="O102" s="32">
        <v>2000</v>
      </c>
      <c r="P102" s="33" t="s">
        <v>951</v>
      </c>
    </row>
    <row r="103" spans="1:16" ht="60">
      <c r="A103" s="29" t="s">
        <v>942</v>
      </c>
      <c r="B103" s="30" t="s">
        <v>1393</v>
      </c>
      <c r="C103" s="30" t="s">
        <v>1005</v>
      </c>
      <c r="D103" s="30" t="s">
        <v>1032</v>
      </c>
      <c r="E103" s="30" t="s">
        <v>1394</v>
      </c>
      <c r="F103" s="30" t="s">
        <v>975</v>
      </c>
      <c r="G103" s="30" t="s">
        <v>1395</v>
      </c>
      <c r="H103" s="29" t="s">
        <v>50</v>
      </c>
      <c r="I103" s="29" t="s">
        <v>964</v>
      </c>
      <c r="J103" s="29"/>
      <c r="K103" s="29">
        <v>400014</v>
      </c>
      <c r="L103" s="31" t="s">
        <v>1396</v>
      </c>
      <c r="M103" s="30"/>
      <c r="N103" s="32">
        <v>100</v>
      </c>
      <c r="O103" s="32">
        <v>1000</v>
      </c>
      <c r="P103" s="33" t="s">
        <v>951</v>
      </c>
    </row>
    <row r="104" spans="1:16" ht="45">
      <c r="A104" s="29" t="s">
        <v>952</v>
      </c>
      <c r="B104" s="30" t="s">
        <v>1347</v>
      </c>
      <c r="C104" s="30" t="s">
        <v>1397</v>
      </c>
      <c r="D104" s="30" t="s">
        <v>942</v>
      </c>
      <c r="E104" s="30" t="s">
        <v>1379</v>
      </c>
      <c r="F104" s="30" t="s">
        <v>1397</v>
      </c>
      <c r="G104" s="30" t="s">
        <v>1398</v>
      </c>
      <c r="H104" s="29" t="s">
        <v>50</v>
      </c>
      <c r="I104" s="29" t="s">
        <v>1399</v>
      </c>
      <c r="J104" s="29"/>
      <c r="K104" s="29">
        <v>263645</v>
      </c>
      <c r="L104" s="31" t="s">
        <v>1400</v>
      </c>
      <c r="M104" s="30"/>
      <c r="N104" s="32">
        <v>50</v>
      </c>
      <c r="O104" s="32">
        <v>500</v>
      </c>
      <c r="P104" s="33" t="s">
        <v>951</v>
      </c>
    </row>
    <row r="105" spans="1:16" ht="45">
      <c r="A105" s="29" t="s">
        <v>942</v>
      </c>
      <c r="B105" s="30" t="s">
        <v>1401</v>
      </c>
      <c r="C105" s="30" t="s">
        <v>1402</v>
      </c>
      <c r="D105" s="30" t="s">
        <v>996</v>
      </c>
      <c r="E105" s="30" t="s">
        <v>1403</v>
      </c>
      <c r="F105" s="30" t="s">
        <v>1402</v>
      </c>
      <c r="G105" s="30" t="s">
        <v>1404</v>
      </c>
      <c r="H105" s="29" t="s">
        <v>50</v>
      </c>
      <c r="I105" s="29" t="s">
        <v>971</v>
      </c>
      <c r="J105" s="29"/>
      <c r="K105" s="29">
        <v>222001</v>
      </c>
      <c r="L105" s="31" t="s">
        <v>1405</v>
      </c>
      <c r="M105" s="30"/>
      <c r="N105" s="32">
        <v>200</v>
      </c>
      <c r="O105" s="32">
        <v>2000</v>
      </c>
      <c r="P105" s="33" t="s">
        <v>951</v>
      </c>
    </row>
    <row r="106" spans="1:16" ht="45">
      <c r="A106" s="29" t="s">
        <v>952</v>
      </c>
      <c r="B106" s="30" t="s">
        <v>1388</v>
      </c>
      <c r="C106" s="30" t="s">
        <v>1406</v>
      </c>
      <c r="D106" s="30" t="s">
        <v>942</v>
      </c>
      <c r="E106" s="30" t="s">
        <v>1407</v>
      </c>
      <c r="F106" s="30" t="s">
        <v>1406</v>
      </c>
      <c r="G106" s="30" t="s">
        <v>1408</v>
      </c>
      <c r="H106" s="29" t="s">
        <v>50</v>
      </c>
      <c r="I106" s="29" t="s">
        <v>1050</v>
      </c>
      <c r="J106" s="29"/>
      <c r="K106" s="29">
        <v>305006</v>
      </c>
      <c r="L106" s="31" t="s">
        <v>1409</v>
      </c>
      <c r="M106" s="30"/>
      <c r="N106" s="32">
        <v>100</v>
      </c>
      <c r="O106" s="32">
        <v>1000</v>
      </c>
      <c r="P106" s="33" t="s">
        <v>951</v>
      </c>
    </row>
    <row r="107" spans="1:16" ht="30">
      <c r="A107" s="29" t="s">
        <v>942</v>
      </c>
      <c r="B107" s="30" t="s">
        <v>1410</v>
      </c>
      <c r="C107" s="30" t="s">
        <v>1411</v>
      </c>
      <c r="D107" s="30" t="s">
        <v>1032</v>
      </c>
      <c r="E107" s="30" t="s">
        <v>1412</v>
      </c>
      <c r="F107" s="30" t="s">
        <v>1016</v>
      </c>
      <c r="G107" s="30" t="s">
        <v>1413</v>
      </c>
      <c r="H107" s="29" t="s">
        <v>50</v>
      </c>
      <c r="I107" s="29" t="s">
        <v>994</v>
      </c>
      <c r="J107" s="29"/>
      <c r="K107" s="29">
        <v>700026</v>
      </c>
      <c r="L107" s="31" t="s">
        <v>1414</v>
      </c>
      <c r="M107" s="30"/>
      <c r="N107" s="32">
        <v>100</v>
      </c>
      <c r="O107" s="32">
        <v>1000</v>
      </c>
      <c r="P107" s="33" t="s">
        <v>951</v>
      </c>
    </row>
    <row r="108" spans="1:16" ht="30">
      <c r="A108" s="29" t="s">
        <v>996</v>
      </c>
      <c r="B108" s="30" t="s">
        <v>1415</v>
      </c>
      <c r="C108" s="30" t="s">
        <v>1416</v>
      </c>
      <c r="D108" s="30" t="s">
        <v>992</v>
      </c>
      <c r="E108" s="30"/>
      <c r="F108" s="30"/>
      <c r="G108" s="30" t="s">
        <v>1417</v>
      </c>
      <c r="H108" s="29" t="s">
        <v>50</v>
      </c>
      <c r="I108" s="29" t="s">
        <v>971</v>
      </c>
      <c r="J108" s="29"/>
      <c r="K108" s="29">
        <v>208001</v>
      </c>
      <c r="L108" s="31" t="s">
        <v>1418</v>
      </c>
      <c r="M108" s="30"/>
      <c r="N108" s="32">
        <v>14</v>
      </c>
      <c r="O108" s="32">
        <v>140</v>
      </c>
      <c r="P108" s="33" t="s">
        <v>951</v>
      </c>
    </row>
    <row r="109" spans="1:16" ht="45">
      <c r="A109" s="29" t="s">
        <v>942</v>
      </c>
      <c r="B109" s="30" t="s">
        <v>1419</v>
      </c>
      <c r="C109" s="30" t="s">
        <v>1420</v>
      </c>
      <c r="D109" s="30" t="s">
        <v>1421</v>
      </c>
      <c r="E109" s="30"/>
      <c r="F109" s="30"/>
      <c r="G109" s="30" t="s">
        <v>1422</v>
      </c>
      <c r="H109" s="29" t="s">
        <v>50</v>
      </c>
      <c r="I109" s="29" t="s">
        <v>989</v>
      </c>
      <c r="J109" s="29"/>
      <c r="K109" s="29">
        <v>361001</v>
      </c>
      <c r="L109" s="31" t="s">
        <v>1423</v>
      </c>
      <c r="M109" s="30"/>
      <c r="N109" s="32">
        <v>50</v>
      </c>
      <c r="O109" s="32">
        <v>500</v>
      </c>
      <c r="P109" s="33" t="s">
        <v>951</v>
      </c>
    </row>
    <row r="110" spans="1:16" ht="45">
      <c r="A110" s="29" t="s">
        <v>942</v>
      </c>
      <c r="B110" s="30" t="s">
        <v>1419</v>
      </c>
      <c r="C110" s="30" t="s">
        <v>1420</v>
      </c>
      <c r="D110" s="30" t="s">
        <v>1421</v>
      </c>
      <c r="E110" s="30"/>
      <c r="F110" s="30"/>
      <c r="G110" s="30" t="s">
        <v>1424</v>
      </c>
      <c r="H110" s="29" t="s">
        <v>50</v>
      </c>
      <c r="I110" s="29" t="s">
        <v>989</v>
      </c>
      <c r="J110" s="29"/>
      <c r="K110" s="29">
        <v>381001</v>
      </c>
      <c r="L110" s="31" t="s">
        <v>1425</v>
      </c>
      <c r="M110" s="30"/>
      <c r="N110" s="32">
        <v>50</v>
      </c>
      <c r="O110" s="32">
        <v>500</v>
      </c>
      <c r="P110" s="33" t="s">
        <v>951</v>
      </c>
    </row>
    <row r="111" spans="1:16" ht="45">
      <c r="A111" s="29" t="s">
        <v>942</v>
      </c>
      <c r="B111" s="30" t="s">
        <v>1419</v>
      </c>
      <c r="C111" s="30" t="s">
        <v>1420</v>
      </c>
      <c r="D111" s="30" t="s">
        <v>1426</v>
      </c>
      <c r="E111" s="30"/>
      <c r="F111" s="30"/>
      <c r="G111" s="30" t="s">
        <v>1427</v>
      </c>
      <c r="H111" s="29" t="s">
        <v>50</v>
      </c>
      <c r="I111" s="29" t="s">
        <v>989</v>
      </c>
      <c r="J111" s="29"/>
      <c r="K111" s="29">
        <v>361001</v>
      </c>
      <c r="L111" s="31" t="s">
        <v>1428</v>
      </c>
      <c r="M111" s="30"/>
      <c r="N111" s="32">
        <v>50</v>
      </c>
      <c r="O111" s="32">
        <v>500</v>
      </c>
      <c r="P111" s="33" t="s">
        <v>951</v>
      </c>
    </row>
    <row r="112" spans="1:16" ht="30">
      <c r="A112" s="29" t="s">
        <v>942</v>
      </c>
      <c r="B112" s="30" t="s">
        <v>1429</v>
      </c>
      <c r="C112" s="30" t="s">
        <v>1430</v>
      </c>
      <c r="D112" s="30" t="s">
        <v>1073</v>
      </c>
      <c r="E112" s="30" t="s">
        <v>1431</v>
      </c>
      <c r="F112" s="30" t="s">
        <v>1432</v>
      </c>
      <c r="G112" s="30" t="s">
        <v>1433</v>
      </c>
      <c r="H112" s="29" t="s">
        <v>50</v>
      </c>
      <c r="I112" s="29" t="s">
        <v>964</v>
      </c>
      <c r="J112" s="29"/>
      <c r="K112" s="29">
        <v>416003</v>
      </c>
      <c r="L112" s="31" t="s">
        <v>1434</v>
      </c>
      <c r="M112" s="30"/>
      <c r="N112" s="32">
        <v>100</v>
      </c>
      <c r="O112" s="32">
        <v>1000</v>
      </c>
      <c r="P112" s="33" t="s">
        <v>951</v>
      </c>
    </row>
    <row r="113" spans="1:16" ht="60">
      <c r="A113" s="29" t="s">
        <v>942</v>
      </c>
      <c r="B113" s="30" t="s">
        <v>1435</v>
      </c>
      <c r="C113" s="30" t="s">
        <v>1130</v>
      </c>
      <c r="D113" s="30" t="s">
        <v>942</v>
      </c>
      <c r="E113" s="30" t="s">
        <v>1436</v>
      </c>
      <c r="F113" s="30" t="s">
        <v>1130</v>
      </c>
      <c r="G113" s="30" t="s">
        <v>1437</v>
      </c>
      <c r="H113" s="29" t="s">
        <v>50</v>
      </c>
      <c r="I113" s="29" t="s">
        <v>989</v>
      </c>
      <c r="J113" s="29"/>
      <c r="K113" s="29">
        <v>395007</v>
      </c>
      <c r="L113" s="31" t="s">
        <v>1438</v>
      </c>
      <c r="M113" s="30"/>
      <c r="N113" s="32">
        <v>50</v>
      </c>
      <c r="O113" s="32">
        <v>500</v>
      </c>
      <c r="P113" s="33" t="s">
        <v>951</v>
      </c>
    </row>
    <row r="114" spans="1:16" ht="30">
      <c r="A114" s="29" t="s">
        <v>1439</v>
      </c>
      <c r="B114" s="30"/>
      <c r="C114" s="30" t="s">
        <v>1217</v>
      </c>
      <c r="D114" s="30" t="s">
        <v>942</v>
      </c>
      <c r="E114" s="30" t="s">
        <v>1440</v>
      </c>
      <c r="F114" s="30" t="s">
        <v>1217</v>
      </c>
      <c r="G114" s="30" t="s">
        <v>1441</v>
      </c>
      <c r="H114" s="29" t="s">
        <v>50</v>
      </c>
      <c r="I114" s="29" t="s">
        <v>971</v>
      </c>
      <c r="J114" s="29"/>
      <c r="K114" s="29">
        <v>208001</v>
      </c>
      <c r="L114" s="31" t="s">
        <v>1442</v>
      </c>
      <c r="M114" s="30"/>
      <c r="N114" s="32">
        <v>100</v>
      </c>
      <c r="O114" s="32">
        <v>1000</v>
      </c>
      <c r="P114" s="33" t="s">
        <v>951</v>
      </c>
    </row>
    <row r="115" spans="1:16" ht="30">
      <c r="A115" s="29" t="s">
        <v>942</v>
      </c>
      <c r="B115" s="30" t="s">
        <v>1443</v>
      </c>
      <c r="C115" s="30" t="s">
        <v>967</v>
      </c>
      <c r="D115" s="30" t="s">
        <v>942</v>
      </c>
      <c r="E115" s="30"/>
      <c r="F115" s="30" t="s">
        <v>1444</v>
      </c>
      <c r="G115" s="30" t="s">
        <v>1445</v>
      </c>
      <c r="H115" s="29" t="s">
        <v>50</v>
      </c>
      <c r="I115" s="29" t="s">
        <v>1046</v>
      </c>
      <c r="J115" s="29"/>
      <c r="K115" s="29">
        <v>560032</v>
      </c>
      <c r="L115" s="31" t="s">
        <v>1446</v>
      </c>
      <c r="M115" s="30"/>
      <c r="N115" s="32">
        <v>100</v>
      </c>
      <c r="O115" s="32">
        <v>1000</v>
      </c>
      <c r="P115" s="33" t="s">
        <v>951</v>
      </c>
    </row>
    <row r="116" spans="1:16" ht="60">
      <c r="A116" s="29" t="s">
        <v>942</v>
      </c>
      <c r="B116" s="30" t="s">
        <v>1447</v>
      </c>
      <c r="C116" s="30" t="s">
        <v>967</v>
      </c>
      <c r="D116" s="30" t="s">
        <v>942</v>
      </c>
      <c r="E116" s="30" t="s">
        <v>1448</v>
      </c>
      <c r="F116" s="30" t="s">
        <v>967</v>
      </c>
      <c r="G116" s="30" t="s">
        <v>1449</v>
      </c>
      <c r="H116" s="29" t="s">
        <v>50</v>
      </c>
      <c r="I116" s="29" t="s">
        <v>971</v>
      </c>
      <c r="J116" s="29"/>
      <c r="K116" s="29">
        <v>283121</v>
      </c>
      <c r="L116" s="31" t="s">
        <v>1450</v>
      </c>
      <c r="M116" s="30"/>
      <c r="N116" s="32">
        <v>50</v>
      </c>
      <c r="O116" s="32">
        <v>500</v>
      </c>
      <c r="P116" s="33" t="s">
        <v>951</v>
      </c>
    </row>
    <row r="117" spans="1:16" ht="45">
      <c r="A117" s="29" t="s">
        <v>942</v>
      </c>
      <c r="B117" s="30" t="s">
        <v>1451</v>
      </c>
      <c r="C117" s="30" t="s">
        <v>1130</v>
      </c>
      <c r="D117" s="30" t="s">
        <v>942</v>
      </c>
      <c r="E117" s="30" t="s">
        <v>1452</v>
      </c>
      <c r="F117" s="30" t="s">
        <v>1130</v>
      </c>
      <c r="G117" s="30" t="s">
        <v>1453</v>
      </c>
      <c r="H117" s="29" t="s">
        <v>50</v>
      </c>
      <c r="I117" s="29" t="s">
        <v>964</v>
      </c>
      <c r="J117" s="29"/>
      <c r="K117" s="29">
        <v>400002</v>
      </c>
      <c r="L117" s="31" t="s">
        <v>1454</v>
      </c>
      <c r="M117" s="30"/>
      <c r="N117" s="32">
        <v>50</v>
      </c>
      <c r="O117" s="32">
        <v>500</v>
      </c>
      <c r="P117" s="33" t="s">
        <v>951</v>
      </c>
    </row>
    <row r="118" spans="1:16" ht="30">
      <c r="A118" s="29" t="s">
        <v>942</v>
      </c>
      <c r="B118" s="30" t="s">
        <v>1455</v>
      </c>
      <c r="C118" s="30" t="s">
        <v>1456</v>
      </c>
      <c r="D118" s="30" t="s">
        <v>942</v>
      </c>
      <c r="E118" s="30" t="s">
        <v>1457</v>
      </c>
      <c r="F118" s="30" t="s">
        <v>1264</v>
      </c>
      <c r="G118" s="30" t="s">
        <v>1458</v>
      </c>
      <c r="H118" s="29" t="s">
        <v>50</v>
      </c>
      <c r="I118" s="29" t="s">
        <v>1050</v>
      </c>
      <c r="J118" s="29"/>
      <c r="K118" s="29">
        <v>302003</v>
      </c>
      <c r="L118" s="31" t="s">
        <v>1459</v>
      </c>
      <c r="M118" s="30"/>
      <c r="N118" s="32">
        <v>100</v>
      </c>
      <c r="O118" s="32">
        <v>1000</v>
      </c>
      <c r="P118" s="33" t="s">
        <v>951</v>
      </c>
    </row>
    <row r="119" spans="1:16" ht="45">
      <c r="A119" s="29" t="s">
        <v>942</v>
      </c>
      <c r="B119" s="30" t="s">
        <v>1460</v>
      </c>
      <c r="C119" s="30" t="s">
        <v>1461</v>
      </c>
      <c r="D119" s="30" t="s">
        <v>942</v>
      </c>
      <c r="E119" s="30"/>
      <c r="F119" s="30" t="s">
        <v>1462</v>
      </c>
      <c r="G119" s="30" t="s">
        <v>1463</v>
      </c>
      <c r="H119" s="29" t="s">
        <v>50</v>
      </c>
      <c r="I119" s="29" t="s">
        <v>989</v>
      </c>
      <c r="J119" s="29"/>
      <c r="K119" s="29">
        <v>390006</v>
      </c>
      <c r="L119" s="31" t="s">
        <v>1464</v>
      </c>
      <c r="M119" s="30"/>
      <c r="N119" s="32">
        <v>50</v>
      </c>
      <c r="O119" s="32">
        <v>500</v>
      </c>
      <c r="P119" s="33" t="s">
        <v>951</v>
      </c>
    </row>
    <row r="120" spans="1:16" ht="60">
      <c r="A120" s="29" t="s">
        <v>1465</v>
      </c>
      <c r="B120" s="30" t="s">
        <v>1439</v>
      </c>
      <c r="C120" s="30" t="s">
        <v>1466</v>
      </c>
      <c r="D120" s="30" t="s">
        <v>942</v>
      </c>
      <c r="E120" s="30" t="s">
        <v>1467</v>
      </c>
      <c r="F120" s="30" t="s">
        <v>1269</v>
      </c>
      <c r="G120" s="30" t="s">
        <v>1468</v>
      </c>
      <c r="H120" s="29" t="s">
        <v>50</v>
      </c>
      <c r="I120" s="29" t="s">
        <v>964</v>
      </c>
      <c r="J120" s="29"/>
      <c r="K120" s="29">
        <v>400023</v>
      </c>
      <c r="L120" s="31" t="s">
        <v>1469</v>
      </c>
      <c r="M120" s="30"/>
      <c r="N120" s="32">
        <v>50</v>
      </c>
      <c r="O120" s="32">
        <v>500</v>
      </c>
      <c r="P120" s="33" t="s">
        <v>951</v>
      </c>
    </row>
    <row r="121" spans="1:16" ht="60">
      <c r="A121" s="29" t="s">
        <v>942</v>
      </c>
      <c r="B121" s="30" t="s">
        <v>1470</v>
      </c>
      <c r="C121" s="30" t="s">
        <v>1471</v>
      </c>
      <c r="D121" s="30" t="s">
        <v>1038</v>
      </c>
      <c r="E121" s="30" t="s">
        <v>1472</v>
      </c>
      <c r="F121" s="30" t="s">
        <v>1229</v>
      </c>
      <c r="G121" s="30" t="s">
        <v>1473</v>
      </c>
      <c r="H121" s="29" t="s">
        <v>50</v>
      </c>
      <c r="I121" s="29" t="s">
        <v>989</v>
      </c>
      <c r="J121" s="29"/>
      <c r="K121" s="29">
        <v>360005</v>
      </c>
      <c r="L121" s="31" t="s">
        <v>1474</v>
      </c>
      <c r="M121" s="30"/>
      <c r="N121" s="32">
        <v>1</v>
      </c>
      <c r="O121" s="32">
        <v>10</v>
      </c>
      <c r="P121" s="33" t="s">
        <v>951</v>
      </c>
    </row>
    <row r="122" spans="1:16" ht="45">
      <c r="A122" s="29" t="s">
        <v>942</v>
      </c>
      <c r="B122" s="30" t="s">
        <v>1475</v>
      </c>
      <c r="C122" s="30" t="s">
        <v>1476</v>
      </c>
      <c r="D122" s="30" t="s">
        <v>1038</v>
      </c>
      <c r="E122" s="30" t="s">
        <v>1477</v>
      </c>
      <c r="F122" s="30" t="s">
        <v>1478</v>
      </c>
      <c r="G122" s="30" t="s">
        <v>1479</v>
      </c>
      <c r="H122" s="29" t="s">
        <v>50</v>
      </c>
      <c r="I122" s="29" t="s">
        <v>958</v>
      </c>
      <c r="J122" s="29"/>
      <c r="K122" s="29">
        <v>520016</v>
      </c>
      <c r="L122" s="31" t="s">
        <v>1480</v>
      </c>
      <c r="M122" s="30"/>
      <c r="N122" s="32">
        <v>200</v>
      </c>
      <c r="O122" s="32">
        <v>2000</v>
      </c>
      <c r="P122" s="33" t="s">
        <v>951</v>
      </c>
    </row>
    <row r="123" spans="1:16" ht="30">
      <c r="A123" s="29" t="s">
        <v>942</v>
      </c>
      <c r="B123" s="30" t="s">
        <v>1481</v>
      </c>
      <c r="C123" s="30" t="s">
        <v>1020</v>
      </c>
      <c r="D123" s="30" t="s">
        <v>992</v>
      </c>
      <c r="E123" s="30"/>
      <c r="F123" s="30"/>
      <c r="G123" s="30" t="s">
        <v>1135</v>
      </c>
      <c r="H123" s="29" t="s">
        <v>50</v>
      </c>
      <c r="I123" s="29" t="s">
        <v>994</v>
      </c>
      <c r="J123" s="29"/>
      <c r="K123" s="29">
        <v>700050</v>
      </c>
      <c r="L123" s="31" t="s">
        <v>1482</v>
      </c>
      <c r="M123" s="30"/>
      <c r="N123" s="32">
        <v>4</v>
      </c>
      <c r="O123" s="32">
        <v>40</v>
      </c>
      <c r="P123" s="33" t="s">
        <v>951</v>
      </c>
    </row>
    <row r="124" spans="1:16" ht="15">
      <c r="A124" s="29" t="s">
        <v>996</v>
      </c>
      <c r="B124" s="30" t="s">
        <v>1483</v>
      </c>
      <c r="C124" s="30" t="s">
        <v>1484</v>
      </c>
      <c r="D124" s="30" t="s">
        <v>992</v>
      </c>
      <c r="E124" s="30"/>
      <c r="F124" s="30"/>
      <c r="G124" s="30" t="s">
        <v>1485</v>
      </c>
      <c r="H124" s="29" t="s">
        <v>50</v>
      </c>
      <c r="I124" s="29" t="s">
        <v>18</v>
      </c>
      <c r="J124" s="29"/>
      <c r="K124" s="29">
        <v>492001</v>
      </c>
      <c r="L124" s="31" t="s">
        <v>1486</v>
      </c>
      <c r="M124" s="30"/>
      <c r="N124" s="32">
        <v>4</v>
      </c>
      <c r="O124" s="32">
        <v>40</v>
      </c>
      <c r="P124" s="33" t="s">
        <v>951</v>
      </c>
    </row>
    <row r="125" spans="1:16" ht="30">
      <c r="A125" s="29" t="s">
        <v>996</v>
      </c>
      <c r="B125" s="30" t="s">
        <v>1443</v>
      </c>
      <c r="C125" s="30" t="s">
        <v>1487</v>
      </c>
      <c r="D125" s="30" t="s">
        <v>992</v>
      </c>
      <c r="E125" s="30"/>
      <c r="F125" s="30"/>
      <c r="G125" s="30" t="s">
        <v>1488</v>
      </c>
      <c r="H125" s="29" t="s">
        <v>50</v>
      </c>
      <c r="I125" s="29" t="s">
        <v>964</v>
      </c>
      <c r="J125" s="29"/>
      <c r="K125" s="29">
        <v>440002</v>
      </c>
      <c r="L125" s="31" t="s">
        <v>1489</v>
      </c>
      <c r="M125" s="30"/>
      <c r="N125" s="32">
        <v>1</v>
      </c>
      <c r="O125" s="32">
        <v>10</v>
      </c>
      <c r="P125" s="33" t="s">
        <v>951</v>
      </c>
    </row>
    <row r="126" spans="1:16" ht="30">
      <c r="A126" s="29" t="s">
        <v>952</v>
      </c>
      <c r="B126" s="30" t="s">
        <v>1490</v>
      </c>
      <c r="C126" s="30" t="s">
        <v>1217</v>
      </c>
      <c r="D126" s="30" t="s">
        <v>1014</v>
      </c>
      <c r="E126" s="30" t="s">
        <v>1491</v>
      </c>
      <c r="F126" s="30" t="s">
        <v>1217</v>
      </c>
      <c r="G126" s="30" t="s">
        <v>1492</v>
      </c>
      <c r="H126" s="29" t="s">
        <v>50</v>
      </c>
      <c r="I126" s="29" t="s">
        <v>1008</v>
      </c>
      <c r="J126" s="29"/>
      <c r="K126" s="29">
        <v>110035</v>
      </c>
      <c r="L126" s="31" t="s">
        <v>1493</v>
      </c>
      <c r="M126" s="30"/>
      <c r="N126" s="32">
        <v>400</v>
      </c>
      <c r="O126" s="32">
        <v>4000</v>
      </c>
      <c r="P126" s="33" t="s">
        <v>951</v>
      </c>
    </row>
    <row r="127" spans="1:16" ht="30">
      <c r="A127" s="29" t="s">
        <v>952</v>
      </c>
      <c r="B127" s="30" t="s">
        <v>1494</v>
      </c>
      <c r="C127" s="30" t="s">
        <v>1016</v>
      </c>
      <c r="D127" s="30" t="s">
        <v>1014</v>
      </c>
      <c r="E127" s="30" t="s">
        <v>1011</v>
      </c>
      <c r="F127" s="30" t="s">
        <v>1005</v>
      </c>
      <c r="G127" s="30" t="s">
        <v>1495</v>
      </c>
      <c r="H127" s="29" t="s">
        <v>50</v>
      </c>
      <c r="I127" s="29" t="s">
        <v>971</v>
      </c>
      <c r="J127" s="29"/>
      <c r="K127" s="29">
        <v>201001</v>
      </c>
      <c r="L127" s="31" t="s">
        <v>1496</v>
      </c>
      <c r="M127" s="30"/>
      <c r="N127" s="32">
        <v>50</v>
      </c>
      <c r="O127" s="32">
        <v>500</v>
      </c>
      <c r="P127" s="33" t="s">
        <v>951</v>
      </c>
    </row>
    <row r="128" spans="1:16" ht="60">
      <c r="A128" s="29" t="s">
        <v>942</v>
      </c>
      <c r="B128" s="30" t="s">
        <v>1497</v>
      </c>
      <c r="C128" s="30" t="s">
        <v>1498</v>
      </c>
      <c r="D128" s="30" t="s">
        <v>1499</v>
      </c>
      <c r="E128" s="30"/>
      <c r="F128" s="30" t="s">
        <v>1498</v>
      </c>
      <c r="G128" s="30" t="s">
        <v>1500</v>
      </c>
      <c r="H128" s="29" t="s">
        <v>50</v>
      </c>
      <c r="I128" s="29" t="s">
        <v>989</v>
      </c>
      <c r="J128" s="29"/>
      <c r="K128" s="29">
        <v>360450</v>
      </c>
      <c r="L128" s="31" t="s">
        <v>1501</v>
      </c>
      <c r="M128" s="30"/>
      <c r="N128" s="32">
        <v>100</v>
      </c>
      <c r="O128" s="32">
        <v>1000</v>
      </c>
      <c r="P128" s="33" t="s">
        <v>951</v>
      </c>
    </row>
    <row r="129" spans="1:16" ht="45">
      <c r="A129" s="29" t="s">
        <v>942</v>
      </c>
      <c r="B129" s="30" t="s">
        <v>1502</v>
      </c>
      <c r="C129" s="30" t="s">
        <v>1503</v>
      </c>
      <c r="D129" s="30" t="s">
        <v>942</v>
      </c>
      <c r="E129" s="30" t="s">
        <v>1504</v>
      </c>
      <c r="F129" s="30" t="s">
        <v>1503</v>
      </c>
      <c r="G129" s="30" t="s">
        <v>1505</v>
      </c>
      <c r="H129" s="29" t="s">
        <v>50</v>
      </c>
      <c r="I129" s="29" t="s">
        <v>964</v>
      </c>
      <c r="J129" s="29"/>
      <c r="K129" s="29">
        <v>400003</v>
      </c>
      <c r="L129" s="31" t="s">
        <v>1506</v>
      </c>
      <c r="M129" s="30"/>
      <c r="N129" s="32">
        <v>200</v>
      </c>
      <c r="O129" s="32">
        <v>2000</v>
      </c>
      <c r="P129" s="33" t="s">
        <v>951</v>
      </c>
    </row>
    <row r="130" spans="1:16" ht="30">
      <c r="A130" s="29" t="s">
        <v>942</v>
      </c>
      <c r="B130" s="30" t="s">
        <v>1507</v>
      </c>
      <c r="C130" s="30" t="s">
        <v>998</v>
      </c>
      <c r="D130" s="30" t="s">
        <v>942</v>
      </c>
      <c r="E130" s="30" t="s">
        <v>1508</v>
      </c>
      <c r="F130" s="30" t="s">
        <v>998</v>
      </c>
      <c r="G130" s="30" t="s">
        <v>1509</v>
      </c>
      <c r="H130" s="29" t="s">
        <v>50</v>
      </c>
      <c r="I130" s="29" t="s">
        <v>994</v>
      </c>
      <c r="J130" s="29"/>
      <c r="K130" s="29">
        <v>711107</v>
      </c>
      <c r="L130" s="31" t="s">
        <v>1510</v>
      </c>
      <c r="M130" s="30"/>
      <c r="N130" s="32">
        <v>20</v>
      </c>
      <c r="O130" s="32">
        <v>200</v>
      </c>
      <c r="P130" s="33" t="s">
        <v>951</v>
      </c>
    </row>
    <row r="131" spans="1:16" ht="30">
      <c r="A131" s="34" t="s">
        <v>942</v>
      </c>
      <c r="B131" s="35" t="s">
        <v>1511</v>
      </c>
      <c r="C131" s="35" t="s">
        <v>1512</v>
      </c>
      <c r="D131" s="35" t="s">
        <v>1032</v>
      </c>
      <c r="E131" s="35" t="s">
        <v>1513</v>
      </c>
      <c r="F131" s="35" t="s">
        <v>1512</v>
      </c>
      <c r="G131" s="35" t="s">
        <v>1514</v>
      </c>
      <c r="H131" s="29" t="s">
        <v>50</v>
      </c>
      <c r="I131" s="29" t="s">
        <v>994</v>
      </c>
      <c r="J131" s="34"/>
      <c r="K131" s="34">
        <v>700005</v>
      </c>
      <c r="L131" s="36" t="s">
        <v>1515</v>
      </c>
      <c r="M131" s="35"/>
      <c r="N131" s="37">
        <v>10</v>
      </c>
      <c r="O131" s="37">
        <v>100</v>
      </c>
      <c r="P131" s="33" t="s">
        <v>951</v>
      </c>
    </row>
    <row r="132" spans="1:16" ht="60">
      <c r="A132" s="34" t="s">
        <v>952</v>
      </c>
      <c r="B132" s="35" t="s">
        <v>1516</v>
      </c>
      <c r="C132" s="35" t="s">
        <v>1254</v>
      </c>
      <c r="D132" s="35" t="s">
        <v>942</v>
      </c>
      <c r="E132" s="35" t="s">
        <v>1253</v>
      </c>
      <c r="F132" s="35" t="s">
        <v>1254</v>
      </c>
      <c r="G132" s="35" t="s">
        <v>1517</v>
      </c>
      <c r="H132" s="29" t="s">
        <v>50</v>
      </c>
      <c r="I132" s="29" t="s">
        <v>994</v>
      </c>
      <c r="J132" s="34"/>
      <c r="K132" s="34">
        <v>700006</v>
      </c>
      <c r="L132" s="36" t="s">
        <v>1518</v>
      </c>
      <c r="M132" s="35"/>
      <c r="N132" s="37">
        <v>50</v>
      </c>
      <c r="O132" s="37">
        <v>500</v>
      </c>
      <c r="P132" s="33" t="s">
        <v>951</v>
      </c>
    </row>
    <row r="133" spans="1:16" ht="60">
      <c r="A133" s="34" t="s">
        <v>942</v>
      </c>
      <c r="B133" s="35" t="s">
        <v>1519</v>
      </c>
      <c r="C133" s="35" t="s">
        <v>1520</v>
      </c>
      <c r="D133" s="35" t="s">
        <v>942</v>
      </c>
      <c r="E133" s="35" t="s">
        <v>1519</v>
      </c>
      <c r="F133" s="35" t="s">
        <v>1521</v>
      </c>
      <c r="G133" s="35" t="s">
        <v>1522</v>
      </c>
      <c r="H133" s="29" t="s">
        <v>50</v>
      </c>
      <c r="I133" s="29" t="s">
        <v>958</v>
      </c>
      <c r="J133" s="34"/>
      <c r="K133" s="34">
        <v>533004</v>
      </c>
      <c r="L133" s="36" t="s">
        <v>1523</v>
      </c>
      <c r="M133" s="36"/>
      <c r="N133" s="37">
        <v>100</v>
      </c>
      <c r="O133" s="37">
        <v>1000</v>
      </c>
      <c r="P133" s="33" t="s">
        <v>951</v>
      </c>
    </row>
    <row r="134" spans="1:16" ht="45">
      <c r="A134" s="34" t="s">
        <v>942</v>
      </c>
      <c r="B134" s="35" t="s">
        <v>1524</v>
      </c>
      <c r="C134" s="35" t="s">
        <v>998</v>
      </c>
      <c r="D134" s="35" t="s">
        <v>942</v>
      </c>
      <c r="E134" s="35" t="s">
        <v>1525</v>
      </c>
      <c r="F134" s="35" t="s">
        <v>998</v>
      </c>
      <c r="G134" s="35" t="s">
        <v>1526</v>
      </c>
      <c r="H134" s="29" t="s">
        <v>50</v>
      </c>
      <c r="I134" s="29" t="s">
        <v>989</v>
      </c>
      <c r="J134" s="34"/>
      <c r="K134" s="34">
        <v>382325</v>
      </c>
      <c r="L134" s="36" t="s">
        <v>1527</v>
      </c>
      <c r="M134" s="36"/>
      <c r="N134" s="37">
        <v>50</v>
      </c>
      <c r="O134" s="37">
        <v>500</v>
      </c>
      <c r="P134" s="33" t="s">
        <v>951</v>
      </c>
    </row>
    <row r="135" spans="1:16" ht="45">
      <c r="A135" s="34" t="s">
        <v>1465</v>
      </c>
      <c r="B135" s="35" t="s">
        <v>1528</v>
      </c>
      <c r="C135" s="35" t="s">
        <v>1302</v>
      </c>
      <c r="D135" s="35" t="s">
        <v>942</v>
      </c>
      <c r="E135" s="35" t="s">
        <v>1529</v>
      </c>
      <c r="F135" s="35" t="s">
        <v>1530</v>
      </c>
      <c r="G135" s="35" t="s">
        <v>1531</v>
      </c>
      <c r="H135" s="29" t="s">
        <v>50</v>
      </c>
      <c r="I135" s="29" t="s">
        <v>989</v>
      </c>
      <c r="J135" s="34"/>
      <c r="K135" s="34">
        <v>380015</v>
      </c>
      <c r="L135" s="36" t="s">
        <v>1532</v>
      </c>
      <c r="M135" s="36"/>
      <c r="N135" s="37">
        <v>100</v>
      </c>
      <c r="O135" s="37">
        <v>1000</v>
      </c>
      <c r="P135" s="33" t="s">
        <v>951</v>
      </c>
    </row>
    <row r="136" spans="1:16" ht="30">
      <c r="A136" s="34" t="s">
        <v>942</v>
      </c>
      <c r="B136" s="35" t="s">
        <v>1533</v>
      </c>
      <c r="C136" s="35" t="s">
        <v>1534</v>
      </c>
      <c r="D136" s="35" t="s">
        <v>942</v>
      </c>
      <c r="E136" s="35" t="s">
        <v>1535</v>
      </c>
      <c r="F136" s="35" t="s">
        <v>969</v>
      </c>
      <c r="G136" s="35" t="s">
        <v>1536</v>
      </c>
      <c r="H136" s="29" t="s">
        <v>50</v>
      </c>
      <c r="I136" s="29" t="s">
        <v>958</v>
      </c>
      <c r="J136" s="34"/>
      <c r="K136" s="34">
        <v>500004</v>
      </c>
      <c r="L136" s="36" t="s">
        <v>1537</v>
      </c>
      <c r="M136" s="36"/>
      <c r="N136" s="37">
        <v>50</v>
      </c>
      <c r="O136" s="37">
        <v>500</v>
      </c>
      <c r="P136" s="33" t="s">
        <v>951</v>
      </c>
    </row>
    <row r="137" spans="1:16" ht="45">
      <c r="A137" s="34" t="s">
        <v>942</v>
      </c>
      <c r="B137" s="35" t="s">
        <v>1538</v>
      </c>
      <c r="C137" s="35" t="s">
        <v>1539</v>
      </c>
      <c r="D137" s="35" t="s">
        <v>942</v>
      </c>
      <c r="E137" s="35" t="s">
        <v>1540</v>
      </c>
      <c r="F137" s="35" t="s">
        <v>1539</v>
      </c>
      <c r="G137" s="35" t="s">
        <v>1541</v>
      </c>
      <c r="H137" s="29" t="s">
        <v>50</v>
      </c>
      <c r="I137" s="29" t="s">
        <v>989</v>
      </c>
      <c r="J137" s="34"/>
      <c r="K137" s="34">
        <v>390015</v>
      </c>
      <c r="L137" s="36" t="s">
        <v>1542</v>
      </c>
      <c r="M137" s="36"/>
      <c r="N137" s="37">
        <v>100</v>
      </c>
      <c r="O137" s="37">
        <v>1000</v>
      </c>
      <c r="P137" s="33" t="s">
        <v>951</v>
      </c>
    </row>
    <row r="138" spans="1:16" ht="30">
      <c r="A138" s="34" t="s">
        <v>942</v>
      </c>
      <c r="B138" s="35" t="s">
        <v>1543</v>
      </c>
      <c r="C138" s="35" t="s">
        <v>1544</v>
      </c>
      <c r="D138" s="35" t="s">
        <v>942</v>
      </c>
      <c r="E138" s="35" t="s">
        <v>1545</v>
      </c>
      <c r="F138" s="35" t="s">
        <v>1078</v>
      </c>
      <c r="G138" s="35" t="s">
        <v>1546</v>
      </c>
      <c r="H138" s="29" t="s">
        <v>50</v>
      </c>
      <c r="I138" s="29" t="s">
        <v>1008</v>
      </c>
      <c r="J138" s="34"/>
      <c r="K138" s="34">
        <v>110005</v>
      </c>
      <c r="L138" s="36" t="s">
        <v>1547</v>
      </c>
      <c r="M138" s="36"/>
      <c r="N138" s="37">
        <v>50</v>
      </c>
      <c r="O138" s="37">
        <v>500</v>
      </c>
      <c r="P138" s="33" t="s">
        <v>951</v>
      </c>
    </row>
    <row r="139" spans="1:16" ht="45">
      <c r="A139" s="34" t="s">
        <v>942</v>
      </c>
      <c r="B139" s="35" t="s">
        <v>1543</v>
      </c>
      <c r="C139" s="35" t="s">
        <v>1548</v>
      </c>
      <c r="D139" s="35" t="s">
        <v>942</v>
      </c>
      <c r="E139" s="35" t="s">
        <v>1549</v>
      </c>
      <c r="F139" s="35" t="s">
        <v>1550</v>
      </c>
      <c r="G139" s="35" t="s">
        <v>1551</v>
      </c>
      <c r="H139" s="29" t="s">
        <v>50</v>
      </c>
      <c r="I139" s="29" t="s">
        <v>1008</v>
      </c>
      <c r="J139" s="34"/>
      <c r="K139" s="34">
        <v>110003</v>
      </c>
      <c r="L139" s="36" t="s">
        <v>1552</v>
      </c>
      <c r="M139" s="36"/>
      <c r="N139" s="37">
        <v>100</v>
      </c>
      <c r="O139" s="37">
        <v>1000</v>
      </c>
      <c r="P139" s="33" t="s">
        <v>951</v>
      </c>
    </row>
    <row r="140" spans="1:16" ht="45">
      <c r="A140" s="34" t="s">
        <v>942</v>
      </c>
      <c r="B140" s="35" t="s">
        <v>1553</v>
      </c>
      <c r="C140" s="35" t="s">
        <v>1554</v>
      </c>
      <c r="D140" s="35" t="s">
        <v>1555</v>
      </c>
      <c r="E140" s="35" t="s">
        <v>1556</v>
      </c>
      <c r="F140" s="35" t="s">
        <v>1554</v>
      </c>
      <c r="G140" s="35" t="s">
        <v>1557</v>
      </c>
      <c r="H140" s="29" t="s">
        <v>50</v>
      </c>
      <c r="I140" s="29" t="s">
        <v>1050</v>
      </c>
      <c r="J140" s="34"/>
      <c r="K140" s="34">
        <v>302001</v>
      </c>
      <c r="L140" s="36" t="s">
        <v>1558</v>
      </c>
      <c r="M140" s="36"/>
      <c r="N140" s="37">
        <v>50</v>
      </c>
      <c r="O140" s="37">
        <v>500</v>
      </c>
      <c r="P140" s="33" t="s">
        <v>951</v>
      </c>
    </row>
    <row r="141" spans="1:16" ht="30">
      <c r="A141" s="34" t="s">
        <v>996</v>
      </c>
      <c r="B141" s="35" t="s">
        <v>1559</v>
      </c>
      <c r="C141" s="35" t="s">
        <v>1152</v>
      </c>
      <c r="D141" s="35" t="s">
        <v>992</v>
      </c>
      <c r="E141" s="35"/>
      <c r="F141" s="35"/>
      <c r="G141" s="35" t="s">
        <v>1560</v>
      </c>
      <c r="H141" s="29" t="s">
        <v>50</v>
      </c>
      <c r="I141" s="29" t="s">
        <v>994</v>
      </c>
      <c r="J141" s="34"/>
      <c r="K141" s="34">
        <v>700020</v>
      </c>
      <c r="L141" s="36" t="s">
        <v>1561</v>
      </c>
      <c r="M141" s="36"/>
      <c r="N141" s="37">
        <v>10</v>
      </c>
      <c r="O141" s="37">
        <v>100</v>
      </c>
      <c r="P141" s="33" t="s">
        <v>951</v>
      </c>
    </row>
    <row r="142" spans="1:16" ht="30">
      <c r="A142" s="34" t="s">
        <v>996</v>
      </c>
      <c r="B142" s="35" t="s">
        <v>1562</v>
      </c>
      <c r="C142" s="35" t="s">
        <v>1563</v>
      </c>
      <c r="D142" s="35" t="s">
        <v>992</v>
      </c>
      <c r="E142" s="35"/>
      <c r="F142" s="35"/>
      <c r="G142" s="35" t="s">
        <v>1564</v>
      </c>
      <c r="H142" s="29" t="s">
        <v>50</v>
      </c>
      <c r="I142" s="29" t="s">
        <v>994</v>
      </c>
      <c r="J142" s="34"/>
      <c r="K142" s="34">
        <v>700001</v>
      </c>
      <c r="L142" s="36" t="s">
        <v>1565</v>
      </c>
      <c r="M142" s="36"/>
      <c r="N142" s="37">
        <v>50</v>
      </c>
      <c r="O142" s="37">
        <v>500</v>
      </c>
      <c r="P142" s="33" t="s">
        <v>951</v>
      </c>
    </row>
    <row r="143" spans="1:16" ht="30">
      <c r="A143" s="34" t="s">
        <v>996</v>
      </c>
      <c r="B143" s="35" t="s">
        <v>1566</v>
      </c>
      <c r="C143" s="35" t="s">
        <v>1380</v>
      </c>
      <c r="D143" s="35" t="s">
        <v>992</v>
      </c>
      <c r="E143" s="35"/>
      <c r="F143" s="35"/>
      <c r="G143" s="35" t="s">
        <v>1567</v>
      </c>
      <c r="H143" s="29" t="s">
        <v>50</v>
      </c>
      <c r="I143" s="29" t="s">
        <v>994</v>
      </c>
      <c r="J143" s="34"/>
      <c r="K143" s="34">
        <v>700006</v>
      </c>
      <c r="L143" s="36" t="s">
        <v>1568</v>
      </c>
      <c r="M143" s="36"/>
      <c r="N143" s="37">
        <v>50</v>
      </c>
      <c r="O143" s="37">
        <v>500</v>
      </c>
      <c r="P143" s="33" t="s">
        <v>951</v>
      </c>
    </row>
    <row r="144" spans="1:16" ht="15">
      <c r="A144" s="34" t="s">
        <v>996</v>
      </c>
      <c r="B144" s="35" t="s">
        <v>1569</v>
      </c>
      <c r="C144" s="35" t="s">
        <v>1570</v>
      </c>
      <c r="D144" s="35" t="s">
        <v>992</v>
      </c>
      <c r="E144" s="35"/>
      <c r="F144" s="35"/>
      <c r="G144" s="35" t="s">
        <v>1571</v>
      </c>
      <c r="H144" s="29" t="s">
        <v>50</v>
      </c>
      <c r="I144" s="29" t="s">
        <v>989</v>
      </c>
      <c r="J144" s="34"/>
      <c r="K144" s="34">
        <v>382715</v>
      </c>
      <c r="L144" s="36" t="s">
        <v>1572</v>
      </c>
      <c r="M144" s="36"/>
      <c r="N144" s="37">
        <v>2</v>
      </c>
      <c r="O144" s="37">
        <v>20</v>
      </c>
      <c r="P144" s="33" t="s">
        <v>951</v>
      </c>
    </row>
    <row r="145" spans="1:16" ht="30">
      <c r="A145" s="34" t="s">
        <v>996</v>
      </c>
      <c r="B145" s="35" t="s">
        <v>1566</v>
      </c>
      <c r="C145" s="35" t="s">
        <v>1573</v>
      </c>
      <c r="D145" s="35" t="s">
        <v>992</v>
      </c>
      <c r="E145" s="35"/>
      <c r="F145" s="35"/>
      <c r="G145" s="35" t="s">
        <v>1574</v>
      </c>
      <c r="H145" s="29" t="s">
        <v>50</v>
      </c>
      <c r="I145" s="29" t="s">
        <v>994</v>
      </c>
      <c r="J145" s="34"/>
      <c r="K145" s="34">
        <v>700014</v>
      </c>
      <c r="L145" s="36" t="s">
        <v>1575</v>
      </c>
      <c r="M145" s="36"/>
      <c r="N145" s="37">
        <v>15</v>
      </c>
      <c r="O145" s="37">
        <v>150</v>
      </c>
      <c r="P145" s="33" t="s">
        <v>951</v>
      </c>
    </row>
    <row r="146" spans="1:16" ht="45">
      <c r="A146" s="34" t="s">
        <v>942</v>
      </c>
      <c r="B146" s="35" t="s">
        <v>1576</v>
      </c>
      <c r="C146" s="35" t="s">
        <v>1461</v>
      </c>
      <c r="D146" s="35" t="s">
        <v>1577</v>
      </c>
      <c r="E146" s="35"/>
      <c r="F146" s="35" t="s">
        <v>1461</v>
      </c>
      <c r="G146" s="35" t="s">
        <v>1578</v>
      </c>
      <c r="H146" s="29" t="s">
        <v>50</v>
      </c>
      <c r="I146" s="29" t="s">
        <v>989</v>
      </c>
      <c r="J146" s="34"/>
      <c r="K146" s="34">
        <v>390006</v>
      </c>
      <c r="L146" s="36" t="s">
        <v>1579</v>
      </c>
      <c r="M146" s="36"/>
      <c r="N146" s="37">
        <v>200</v>
      </c>
      <c r="O146" s="37">
        <v>2000</v>
      </c>
      <c r="P146" s="33" t="s">
        <v>951</v>
      </c>
    </row>
    <row r="147" spans="1:16" ht="30">
      <c r="A147" s="34" t="s">
        <v>942</v>
      </c>
      <c r="B147" s="35" t="s">
        <v>1580</v>
      </c>
      <c r="C147" s="35" t="s">
        <v>1581</v>
      </c>
      <c r="D147" s="35" t="s">
        <v>942</v>
      </c>
      <c r="E147" s="35" t="s">
        <v>1582</v>
      </c>
      <c r="F147" s="35" t="s">
        <v>1478</v>
      </c>
      <c r="G147" s="35" t="s">
        <v>1583</v>
      </c>
      <c r="H147" s="29" t="s">
        <v>50</v>
      </c>
      <c r="I147" s="29" t="s">
        <v>958</v>
      </c>
      <c r="J147" s="34"/>
      <c r="K147" s="34">
        <v>533103</v>
      </c>
      <c r="L147" s="36" t="s">
        <v>1584</v>
      </c>
      <c r="M147" s="36"/>
      <c r="N147" s="37">
        <v>100</v>
      </c>
      <c r="O147" s="37">
        <v>1000</v>
      </c>
      <c r="P147" s="33" t="s">
        <v>951</v>
      </c>
    </row>
    <row r="148" spans="1:16" ht="60">
      <c r="A148" s="34" t="s">
        <v>942</v>
      </c>
      <c r="B148" s="35" t="s">
        <v>1585</v>
      </c>
      <c r="C148" s="35" t="s">
        <v>1586</v>
      </c>
      <c r="D148" s="35" t="s">
        <v>942</v>
      </c>
      <c r="E148" s="35" t="s">
        <v>1587</v>
      </c>
      <c r="F148" s="35" t="s">
        <v>1588</v>
      </c>
      <c r="G148" s="35" t="s">
        <v>1589</v>
      </c>
      <c r="H148" s="29" t="s">
        <v>50</v>
      </c>
      <c r="I148" s="29" t="s">
        <v>958</v>
      </c>
      <c r="J148" s="34"/>
      <c r="K148" s="34">
        <v>515761</v>
      </c>
      <c r="L148" s="36" t="s">
        <v>1590</v>
      </c>
      <c r="M148" s="36"/>
      <c r="N148" s="37">
        <v>50</v>
      </c>
      <c r="O148" s="37">
        <v>500</v>
      </c>
      <c r="P148" s="33" t="s">
        <v>951</v>
      </c>
    </row>
    <row r="149" spans="1:16" ht="60">
      <c r="A149" s="34" t="s">
        <v>952</v>
      </c>
      <c r="B149" s="35" t="s">
        <v>1591</v>
      </c>
      <c r="C149" s="35" t="s">
        <v>1592</v>
      </c>
      <c r="D149" s="35" t="s">
        <v>942</v>
      </c>
      <c r="E149" s="35" t="s">
        <v>1593</v>
      </c>
      <c r="F149" s="35" t="s">
        <v>1592</v>
      </c>
      <c r="G149" s="35" t="s">
        <v>1594</v>
      </c>
      <c r="H149" s="29" t="s">
        <v>50</v>
      </c>
      <c r="I149" s="29" t="s">
        <v>971</v>
      </c>
      <c r="J149" s="34"/>
      <c r="K149" s="34">
        <v>230001</v>
      </c>
      <c r="L149" s="36" t="s">
        <v>1595</v>
      </c>
      <c r="M149" s="36"/>
      <c r="N149" s="37">
        <v>100</v>
      </c>
      <c r="O149" s="37">
        <v>1000</v>
      </c>
      <c r="P149" s="33" t="s">
        <v>951</v>
      </c>
    </row>
    <row r="150" spans="1:16" ht="60">
      <c r="A150" s="34" t="s">
        <v>942</v>
      </c>
      <c r="B150" s="35" t="s">
        <v>1553</v>
      </c>
      <c r="C150" s="35" t="s">
        <v>1596</v>
      </c>
      <c r="D150" s="35" t="s">
        <v>942</v>
      </c>
      <c r="E150" s="35" t="s">
        <v>1597</v>
      </c>
      <c r="F150" s="35" t="s">
        <v>1596</v>
      </c>
      <c r="G150" s="35" t="s">
        <v>1598</v>
      </c>
      <c r="H150" s="29" t="s">
        <v>50</v>
      </c>
      <c r="I150" s="29" t="s">
        <v>1599</v>
      </c>
      <c r="J150" s="34"/>
      <c r="K150" s="34">
        <v>800013</v>
      </c>
      <c r="L150" s="36" t="s">
        <v>1600</v>
      </c>
      <c r="M150" s="36"/>
      <c r="N150" s="37">
        <v>100</v>
      </c>
      <c r="O150" s="37">
        <v>1000</v>
      </c>
      <c r="P150" s="33" t="s">
        <v>951</v>
      </c>
    </row>
    <row r="151" spans="1:16" ht="45">
      <c r="A151" s="34" t="s">
        <v>942</v>
      </c>
      <c r="B151" s="35" t="s">
        <v>1601</v>
      </c>
      <c r="C151" s="35" t="s">
        <v>1011</v>
      </c>
      <c r="D151" s="35" t="s">
        <v>942</v>
      </c>
      <c r="E151" s="35" t="s">
        <v>1602</v>
      </c>
      <c r="F151" s="35" t="s">
        <v>1601</v>
      </c>
      <c r="G151" s="35" t="s">
        <v>1603</v>
      </c>
      <c r="H151" s="29" t="s">
        <v>50</v>
      </c>
      <c r="I151" s="29" t="s">
        <v>18</v>
      </c>
      <c r="J151" s="34"/>
      <c r="K151" s="34">
        <v>490023</v>
      </c>
      <c r="L151" s="36" t="s">
        <v>1604</v>
      </c>
      <c r="M151" s="36"/>
      <c r="N151" s="37">
        <v>100</v>
      </c>
      <c r="O151" s="37">
        <v>1000</v>
      </c>
      <c r="P151" s="33" t="s">
        <v>951</v>
      </c>
    </row>
    <row r="152" spans="1:16" ht="30">
      <c r="A152" s="34" t="s">
        <v>996</v>
      </c>
      <c r="B152" s="35" t="s">
        <v>1605</v>
      </c>
      <c r="C152" s="35" t="s">
        <v>1606</v>
      </c>
      <c r="D152" s="35" t="s">
        <v>992</v>
      </c>
      <c r="E152" s="35"/>
      <c r="F152" s="35"/>
      <c r="G152" s="35" t="s">
        <v>1607</v>
      </c>
      <c r="H152" s="29" t="s">
        <v>50</v>
      </c>
      <c r="I152" s="29" t="s">
        <v>1112</v>
      </c>
      <c r="J152" s="34"/>
      <c r="K152" s="34">
        <v>134003</v>
      </c>
      <c r="L152" s="36" t="s">
        <v>1608</v>
      </c>
      <c r="M152" s="36"/>
      <c r="N152" s="37">
        <v>10</v>
      </c>
      <c r="O152" s="37">
        <v>100</v>
      </c>
      <c r="P152" s="33" t="s">
        <v>951</v>
      </c>
    </row>
    <row r="153" spans="1:16" ht="30">
      <c r="A153" s="34" t="s">
        <v>942</v>
      </c>
      <c r="B153" s="35" t="s">
        <v>1605</v>
      </c>
      <c r="C153" s="35" t="s">
        <v>1609</v>
      </c>
      <c r="D153" s="35" t="s">
        <v>942</v>
      </c>
      <c r="E153" s="35" t="s">
        <v>1610</v>
      </c>
      <c r="F153" s="35" t="s">
        <v>1609</v>
      </c>
      <c r="G153" s="35" t="s">
        <v>1611</v>
      </c>
      <c r="H153" s="29" t="s">
        <v>50</v>
      </c>
      <c r="I153" s="29" t="s">
        <v>964</v>
      </c>
      <c r="J153" s="34"/>
      <c r="K153" s="34">
        <v>431203</v>
      </c>
      <c r="L153" s="36" t="s">
        <v>1612</v>
      </c>
      <c r="M153" s="36"/>
      <c r="N153" s="37">
        <v>50</v>
      </c>
      <c r="O153" s="37">
        <v>500</v>
      </c>
      <c r="P153" s="33" t="s">
        <v>951</v>
      </c>
    </row>
    <row r="154" spans="1:16" ht="30">
      <c r="A154" s="34" t="s">
        <v>942</v>
      </c>
      <c r="B154" s="35" t="s">
        <v>1440</v>
      </c>
      <c r="C154" s="35" t="s">
        <v>1217</v>
      </c>
      <c r="D154" s="35" t="s">
        <v>942</v>
      </c>
      <c r="E154" s="35" t="s">
        <v>1613</v>
      </c>
      <c r="F154" s="35" t="s">
        <v>1217</v>
      </c>
      <c r="G154" s="35" t="s">
        <v>1441</v>
      </c>
      <c r="H154" s="29" t="s">
        <v>50</v>
      </c>
      <c r="I154" s="29" t="s">
        <v>971</v>
      </c>
      <c r="J154" s="34"/>
      <c r="K154" s="34">
        <v>208001</v>
      </c>
      <c r="L154" s="36" t="s">
        <v>1614</v>
      </c>
      <c r="M154" s="36"/>
      <c r="N154" s="37">
        <v>150</v>
      </c>
      <c r="O154" s="37">
        <v>1500</v>
      </c>
      <c r="P154" s="33" t="s">
        <v>951</v>
      </c>
    </row>
    <row r="155" spans="1:16" ht="45">
      <c r="A155" s="34" t="s">
        <v>1465</v>
      </c>
      <c r="B155" s="35" t="s">
        <v>1615</v>
      </c>
      <c r="C155" s="35" t="s">
        <v>1229</v>
      </c>
      <c r="D155" s="35" t="s">
        <v>942</v>
      </c>
      <c r="E155" s="35" t="s">
        <v>1616</v>
      </c>
      <c r="F155" s="35" t="s">
        <v>1229</v>
      </c>
      <c r="G155" s="35" t="s">
        <v>1617</v>
      </c>
      <c r="H155" s="29" t="s">
        <v>50</v>
      </c>
      <c r="I155" s="29" t="s">
        <v>964</v>
      </c>
      <c r="J155" s="34"/>
      <c r="K155" s="34">
        <v>400028</v>
      </c>
      <c r="L155" s="36" t="s">
        <v>1618</v>
      </c>
      <c r="M155" s="36"/>
      <c r="N155" s="37">
        <v>50</v>
      </c>
      <c r="O155" s="37">
        <v>500</v>
      </c>
      <c r="P155" s="33" t="s">
        <v>951</v>
      </c>
    </row>
    <row r="156" spans="1:16" ht="30">
      <c r="A156" s="34" t="s">
        <v>952</v>
      </c>
      <c r="B156" s="35" t="s">
        <v>1619</v>
      </c>
      <c r="C156" s="35" t="s">
        <v>1620</v>
      </c>
      <c r="D156" s="35" t="s">
        <v>942</v>
      </c>
      <c r="E156" s="35"/>
      <c r="F156" s="35" t="s">
        <v>1620</v>
      </c>
      <c r="G156" s="35" t="s">
        <v>1621</v>
      </c>
      <c r="H156" s="29" t="s">
        <v>50</v>
      </c>
      <c r="I156" s="29" t="s">
        <v>964</v>
      </c>
      <c r="J156" s="34"/>
      <c r="K156" s="34">
        <v>400037</v>
      </c>
      <c r="L156" s="36" t="s">
        <v>1622</v>
      </c>
      <c r="M156" s="36"/>
      <c r="N156" s="37">
        <v>50</v>
      </c>
      <c r="O156" s="37">
        <v>500</v>
      </c>
      <c r="P156" s="33" t="s">
        <v>951</v>
      </c>
    </row>
    <row r="157" spans="1:16" ht="30">
      <c r="A157" s="34" t="s">
        <v>1465</v>
      </c>
      <c r="B157" s="35" t="s">
        <v>1623</v>
      </c>
      <c r="C157" s="35" t="s">
        <v>1624</v>
      </c>
      <c r="D157" s="35" t="s">
        <v>942</v>
      </c>
      <c r="E157" s="35"/>
      <c r="F157" s="35" t="s">
        <v>1625</v>
      </c>
      <c r="G157" s="35" t="s">
        <v>1626</v>
      </c>
      <c r="H157" s="29" t="s">
        <v>50</v>
      </c>
      <c r="I157" s="29" t="s">
        <v>964</v>
      </c>
      <c r="J157" s="34"/>
      <c r="K157" s="34">
        <v>400023</v>
      </c>
      <c r="L157" s="36" t="s">
        <v>1627</v>
      </c>
      <c r="M157" s="36"/>
      <c r="N157" s="37">
        <v>50</v>
      </c>
      <c r="O157" s="37">
        <v>500</v>
      </c>
      <c r="P157" s="33" t="s">
        <v>951</v>
      </c>
    </row>
    <row r="158" spans="1:16" ht="30">
      <c r="A158" s="34" t="s">
        <v>1465</v>
      </c>
      <c r="B158" s="35" t="s">
        <v>1628</v>
      </c>
      <c r="C158" s="35" t="s">
        <v>1629</v>
      </c>
      <c r="D158" s="35" t="s">
        <v>942</v>
      </c>
      <c r="E158" s="35" t="s">
        <v>1630</v>
      </c>
      <c r="F158" s="35" t="s">
        <v>1097</v>
      </c>
      <c r="G158" s="35" t="s">
        <v>1631</v>
      </c>
      <c r="H158" s="29" t="s">
        <v>50</v>
      </c>
      <c r="I158" s="29" t="s">
        <v>1050</v>
      </c>
      <c r="J158" s="34"/>
      <c r="K158" s="34">
        <v>313001</v>
      </c>
      <c r="L158" s="36" t="s">
        <v>1632</v>
      </c>
      <c r="M158" s="36"/>
      <c r="N158" s="37">
        <v>15</v>
      </c>
      <c r="O158" s="37">
        <v>150</v>
      </c>
      <c r="P158" s="33" t="s">
        <v>951</v>
      </c>
    </row>
    <row r="159" spans="1:16" ht="45">
      <c r="A159" s="34" t="s">
        <v>942</v>
      </c>
      <c r="B159" s="35" t="s">
        <v>1633</v>
      </c>
      <c r="C159" s="35" t="s">
        <v>1634</v>
      </c>
      <c r="D159" s="35" t="s">
        <v>1038</v>
      </c>
      <c r="E159" s="35" t="s">
        <v>1635</v>
      </c>
      <c r="F159" s="35" t="s">
        <v>1634</v>
      </c>
      <c r="G159" s="35" t="s">
        <v>1636</v>
      </c>
      <c r="H159" s="29" t="s">
        <v>50</v>
      </c>
      <c r="I159" s="29" t="s">
        <v>1008</v>
      </c>
      <c r="J159" s="34"/>
      <c r="K159" s="34">
        <v>110019</v>
      </c>
      <c r="L159" s="36" t="s">
        <v>1637</v>
      </c>
      <c r="M159" s="36"/>
      <c r="N159" s="37">
        <v>50</v>
      </c>
      <c r="O159" s="37">
        <v>500</v>
      </c>
      <c r="P159" s="33" t="s">
        <v>951</v>
      </c>
    </row>
    <row r="160" spans="1:16" ht="30">
      <c r="A160" s="34" t="s">
        <v>996</v>
      </c>
      <c r="B160" s="35" t="s">
        <v>956</v>
      </c>
      <c r="C160" s="35" t="s">
        <v>1638</v>
      </c>
      <c r="D160" s="35" t="s">
        <v>992</v>
      </c>
      <c r="E160" s="35"/>
      <c r="F160" s="35"/>
      <c r="G160" s="35" t="s">
        <v>1639</v>
      </c>
      <c r="H160" s="29" t="s">
        <v>50</v>
      </c>
      <c r="I160" s="29" t="s">
        <v>1101</v>
      </c>
      <c r="J160" s="34"/>
      <c r="K160" s="34">
        <v>631501</v>
      </c>
      <c r="L160" s="36" t="s">
        <v>1640</v>
      </c>
      <c r="M160" s="36"/>
      <c r="N160" s="37">
        <v>1</v>
      </c>
      <c r="O160" s="37">
        <v>10</v>
      </c>
      <c r="P160" s="33" t="s">
        <v>951</v>
      </c>
    </row>
    <row r="161" spans="1:16" ht="30">
      <c r="A161" s="34" t="s">
        <v>942</v>
      </c>
      <c r="B161" s="35" t="s">
        <v>1641</v>
      </c>
      <c r="C161" s="35" t="s">
        <v>1642</v>
      </c>
      <c r="D161" s="35" t="s">
        <v>992</v>
      </c>
      <c r="E161" s="35"/>
      <c r="F161" s="35"/>
      <c r="G161" s="35" t="s">
        <v>1643</v>
      </c>
      <c r="H161" s="29" t="s">
        <v>50</v>
      </c>
      <c r="I161" s="29" t="s">
        <v>1101</v>
      </c>
      <c r="J161" s="34"/>
      <c r="K161" s="34">
        <v>600001</v>
      </c>
      <c r="L161" s="36" t="s">
        <v>1644</v>
      </c>
      <c r="M161" s="36"/>
      <c r="N161" s="37">
        <v>1</v>
      </c>
      <c r="O161" s="37">
        <v>10</v>
      </c>
      <c r="P161" s="33" t="s">
        <v>951</v>
      </c>
    </row>
    <row r="162" spans="1:16" ht="60">
      <c r="A162" s="34" t="s">
        <v>952</v>
      </c>
      <c r="B162" s="35" t="s">
        <v>1645</v>
      </c>
      <c r="C162" s="35" t="s">
        <v>1646</v>
      </c>
      <c r="D162" s="35" t="s">
        <v>992</v>
      </c>
      <c r="E162" s="35"/>
      <c r="F162" s="35"/>
      <c r="G162" s="35" t="s">
        <v>1647</v>
      </c>
      <c r="H162" s="29" t="s">
        <v>50</v>
      </c>
      <c r="I162" s="29" t="s">
        <v>964</v>
      </c>
      <c r="J162" s="34"/>
      <c r="K162" s="34">
        <v>400050</v>
      </c>
      <c r="L162" s="36" t="s">
        <v>1648</v>
      </c>
      <c r="M162" s="36"/>
      <c r="N162" s="37">
        <v>50</v>
      </c>
      <c r="O162" s="37">
        <v>500</v>
      </c>
      <c r="P162" s="33" t="s">
        <v>951</v>
      </c>
    </row>
    <row r="163" spans="1:16" ht="30">
      <c r="A163" s="34" t="s">
        <v>996</v>
      </c>
      <c r="B163" s="35" t="s">
        <v>1649</v>
      </c>
      <c r="C163" s="35" t="s">
        <v>1650</v>
      </c>
      <c r="D163" s="35" t="s">
        <v>992</v>
      </c>
      <c r="E163" s="35"/>
      <c r="F163" s="35"/>
      <c r="G163" s="35" t="s">
        <v>1651</v>
      </c>
      <c r="H163" s="29" t="s">
        <v>50</v>
      </c>
      <c r="I163" s="29" t="s">
        <v>989</v>
      </c>
      <c r="J163" s="34"/>
      <c r="K163" s="34">
        <v>387001</v>
      </c>
      <c r="L163" s="36" t="s">
        <v>1652</v>
      </c>
      <c r="M163" s="36"/>
      <c r="N163" s="37">
        <v>10</v>
      </c>
      <c r="O163" s="37">
        <v>100</v>
      </c>
      <c r="P163" s="33" t="s">
        <v>951</v>
      </c>
    </row>
    <row r="164" spans="1:16" ht="30">
      <c r="A164" s="34" t="s">
        <v>942</v>
      </c>
      <c r="B164" s="35" t="s">
        <v>1653</v>
      </c>
      <c r="C164" s="35" t="s">
        <v>1285</v>
      </c>
      <c r="D164" s="35" t="s">
        <v>1032</v>
      </c>
      <c r="E164" s="35" t="s">
        <v>1654</v>
      </c>
      <c r="F164" s="35" t="s">
        <v>1285</v>
      </c>
      <c r="G164" s="35" t="s">
        <v>1655</v>
      </c>
      <c r="H164" s="29" t="s">
        <v>50</v>
      </c>
      <c r="I164" s="29" t="s">
        <v>1008</v>
      </c>
      <c r="J164" s="34"/>
      <c r="K164" s="34">
        <v>110028</v>
      </c>
      <c r="L164" s="36" t="s">
        <v>1656</v>
      </c>
      <c r="M164" s="36"/>
      <c r="N164" s="37">
        <v>50</v>
      </c>
      <c r="O164" s="37">
        <v>500</v>
      </c>
      <c r="P164" s="33" t="s">
        <v>951</v>
      </c>
    </row>
    <row r="165" spans="1:16" ht="45">
      <c r="A165" s="34" t="s">
        <v>942</v>
      </c>
      <c r="B165" s="35" t="s">
        <v>1657</v>
      </c>
      <c r="C165" s="35" t="s">
        <v>1217</v>
      </c>
      <c r="D165" s="35" t="s">
        <v>1549</v>
      </c>
      <c r="E165" s="35"/>
      <c r="F165" s="35" t="s">
        <v>1658</v>
      </c>
      <c r="G165" s="35" t="s">
        <v>1659</v>
      </c>
      <c r="H165" s="29" t="s">
        <v>50</v>
      </c>
      <c r="I165" s="29" t="s">
        <v>1008</v>
      </c>
      <c r="J165" s="34"/>
      <c r="K165" s="34">
        <v>110055</v>
      </c>
      <c r="L165" s="36" t="s">
        <v>1660</v>
      </c>
      <c r="M165" s="36"/>
      <c r="N165" s="37">
        <v>350</v>
      </c>
      <c r="O165" s="37">
        <v>3500</v>
      </c>
      <c r="P165" s="33" t="s">
        <v>951</v>
      </c>
    </row>
    <row r="166" spans="1:16" ht="45">
      <c r="A166" s="34" t="s">
        <v>942</v>
      </c>
      <c r="B166" s="35" t="s">
        <v>1661</v>
      </c>
      <c r="C166" s="35" t="s">
        <v>1662</v>
      </c>
      <c r="D166" s="35" t="s">
        <v>1663</v>
      </c>
      <c r="E166" s="35"/>
      <c r="F166" s="35" t="s">
        <v>1664</v>
      </c>
      <c r="G166" s="35" t="s">
        <v>1665</v>
      </c>
      <c r="H166" s="29" t="s">
        <v>50</v>
      </c>
      <c r="I166" s="29" t="s">
        <v>964</v>
      </c>
      <c r="J166" s="34"/>
      <c r="K166" s="34">
        <v>400078</v>
      </c>
      <c r="L166" s="36" t="s">
        <v>1666</v>
      </c>
      <c r="M166" s="36"/>
      <c r="N166" s="37">
        <v>150</v>
      </c>
      <c r="O166" s="37">
        <v>1500</v>
      </c>
      <c r="P166" s="33" t="s">
        <v>951</v>
      </c>
    </row>
    <row r="167" spans="1:16" ht="45">
      <c r="A167" s="34" t="s">
        <v>1073</v>
      </c>
      <c r="B167" s="35" t="s">
        <v>1667</v>
      </c>
      <c r="C167" s="35" t="s">
        <v>1143</v>
      </c>
      <c r="D167" s="35" t="s">
        <v>1587</v>
      </c>
      <c r="E167" s="35"/>
      <c r="F167" s="35" t="s">
        <v>945</v>
      </c>
      <c r="G167" s="35" t="s">
        <v>1668</v>
      </c>
      <c r="H167" s="29" t="s">
        <v>50</v>
      </c>
      <c r="I167" s="29" t="s">
        <v>994</v>
      </c>
      <c r="J167" s="34"/>
      <c r="K167" s="34">
        <v>700069</v>
      </c>
      <c r="L167" s="36" t="s">
        <v>1669</v>
      </c>
      <c r="M167" s="36"/>
      <c r="N167" s="37">
        <v>200</v>
      </c>
      <c r="O167" s="37">
        <v>2000</v>
      </c>
      <c r="P167" s="33" t="s">
        <v>951</v>
      </c>
    </row>
    <row r="168" spans="1:16" ht="45">
      <c r="A168" s="34" t="s">
        <v>942</v>
      </c>
      <c r="B168" s="35" t="s">
        <v>1670</v>
      </c>
      <c r="C168" s="35" t="s">
        <v>974</v>
      </c>
      <c r="D168" s="35" t="s">
        <v>942</v>
      </c>
      <c r="E168" s="35" t="s">
        <v>1671</v>
      </c>
      <c r="F168" s="35" t="s">
        <v>1672</v>
      </c>
      <c r="G168" s="35" t="s">
        <v>1673</v>
      </c>
      <c r="H168" s="29" t="s">
        <v>50</v>
      </c>
      <c r="I168" s="29" t="s">
        <v>994</v>
      </c>
      <c r="J168" s="34"/>
      <c r="K168" s="34">
        <v>712233</v>
      </c>
      <c r="L168" s="36" t="s">
        <v>1674</v>
      </c>
      <c r="M168" s="36"/>
      <c r="N168" s="37">
        <v>50</v>
      </c>
      <c r="O168" s="37">
        <v>500</v>
      </c>
      <c r="P168" s="33" t="s">
        <v>951</v>
      </c>
    </row>
    <row r="169" spans="1:16" ht="60">
      <c r="A169" s="34" t="s">
        <v>952</v>
      </c>
      <c r="B169" s="35" t="s">
        <v>1675</v>
      </c>
      <c r="C169" s="35" t="s">
        <v>1676</v>
      </c>
      <c r="D169" s="35" t="s">
        <v>942</v>
      </c>
      <c r="E169" s="35" t="s">
        <v>1677</v>
      </c>
      <c r="F169" s="35" t="s">
        <v>1678</v>
      </c>
      <c r="G169" s="35" t="s">
        <v>1679</v>
      </c>
      <c r="H169" s="29" t="s">
        <v>50</v>
      </c>
      <c r="I169" s="29" t="s">
        <v>1046</v>
      </c>
      <c r="J169" s="34"/>
      <c r="K169" s="34">
        <v>560094</v>
      </c>
      <c r="L169" s="36" t="s">
        <v>1680</v>
      </c>
      <c r="M169" s="36"/>
      <c r="N169" s="37">
        <v>42</v>
      </c>
      <c r="O169" s="37">
        <v>420</v>
      </c>
      <c r="P169" s="33" t="s">
        <v>951</v>
      </c>
    </row>
    <row r="170" spans="1:16" ht="45">
      <c r="A170" s="34" t="s">
        <v>942</v>
      </c>
      <c r="B170" s="35" t="s">
        <v>1440</v>
      </c>
      <c r="C170" s="35" t="s">
        <v>1005</v>
      </c>
      <c r="D170" s="35" t="s">
        <v>942</v>
      </c>
      <c r="E170" s="35" t="s">
        <v>997</v>
      </c>
      <c r="F170" s="35" t="s">
        <v>1373</v>
      </c>
      <c r="G170" s="35" t="s">
        <v>1681</v>
      </c>
      <c r="H170" s="29" t="s">
        <v>50</v>
      </c>
      <c r="I170" s="29" t="s">
        <v>989</v>
      </c>
      <c r="J170" s="34"/>
      <c r="K170" s="34">
        <v>370001</v>
      </c>
      <c r="L170" s="36" t="s">
        <v>1682</v>
      </c>
      <c r="M170" s="36"/>
      <c r="N170" s="37">
        <v>50</v>
      </c>
      <c r="O170" s="37">
        <v>500</v>
      </c>
      <c r="P170" s="33" t="s">
        <v>951</v>
      </c>
    </row>
    <row r="171" spans="1:16" ht="45">
      <c r="A171" s="34" t="s">
        <v>942</v>
      </c>
      <c r="B171" s="35" t="s">
        <v>1440</v>
      </c>
      <c r="C171" s="35" t="s">
        <v>1005</v>
      </c>
      <c r="D171" s="35" t="s">
        <v>942</v>
      </c>
      <c r="E171" s="35" t="s">
        <v>1683</v>
      </c>
      <c r="F171" s="35" t="s">
        <v>1269</v>
      </c>
      <c r="G171" s="35" t="s">
        <v>1684</v>
      </c>
      <c r="H171" s="29" t="s">
        <v>50</v>
      </c>
      <c r="I171" s="29" t="s">
        <v>1599</v>
      </c>
      <c r="J171" s="34"/>
      <c r="K171" s="34">
        <v>842001</v>
      </c>
      <c r="L171" s="36" t="s">
        <v>1685</v>
      </c>
      <c r="M171" s="36"/>
      <c r="N171" s="37">
        <v>100</v>
      </c>
      <c r="O171" s="37">
        <v>1000</v>
      </c>
      <c r="P171" s="33" t="s">
        <v>951</v>
      </c>
    </row>
    <row r="172" spans="1:16" ht="45">
      <c r="A172" s="34" t="s">
        <v>942</v>
      </c>
      <c r="B172" s="35" t="s">
        <v>1686</v>
      </c>
      <c r="C172" s="35" t="s">
        <v>1687</v>
      </c>
      <c r="D172" s="35" t="s">
        <v>942</v>
      </c>
      <c r="E172" s="35" t="s">
        <v>1688</v>
      </c>
      <c r="F172" s="35" t="s">
        <v>1689</v>
      </c>
      <c r="G172" s="35" t="s">
        <v>1690</v>
      </c>
      <c r="H172" s="29" t="s">
        <v>50</v>
      </c>
      <c r="I172" s="29" t="s">
        <v>964</v>
      </c>
      <c r="J172" s="34"/>
      <c r="K172" s="34">
        <v>401107</v>
      </c>
      <c r="L172" s="36" t="s">
        <v>1691</v>
      </c>
      <c r="M172" s="36"/>
      <c r="N172" s="37">
        <v>50</v>
      </c>
      <c r="O172" s="37">
        <v>500</v>
      </c>
      <c r="P172" s="33" t="s">
        <v>951</v>
      </c>
    </row>
    <row r="173" spans="1:16" ht="45">
      <c r="A173" s="34" t="s">
        <v>942</v>
      </c>
      <c r="B173" s="35" t="s">
        <v>1692</v>
      </c>
      <c r="C173" s="35" t="s">
        <v>1005</v>
      </c>
      <c r="D173" s="35" t="s">
        <v>1032</v>
      </c>
      <c r="E173" s="35" t="s">
        <v>1693</v>
      </c>
      <c r="F173" s="35" t="s">
        <v>1694</v>
      </c>
      <c r="G173" s="35" t="s">
        <v>1695</v>
      </c>
      <c r="H173" s="29" t="s">
        <v>50</v>
      </c>
      <c r="I173" s="29" t="s">
        <v>1599</v>
      </c>
      <c r="J173" s="34"/>
      <c r="K173" s="34">
        <v>845455</v>
      </c>
      <c r="L173" s="36" t="s">
        <v>1696</v>
      </c>
      <c r="M173" s="36"/>
      <c r="N173" s="37">
        <v>100</v>
      </c>
      <c r="O173" s="37">
        <v>1000</v>
      </c>
      <c r="P173" s="33" t="s">
        <v>951</v>
      </c>
    </row>
    <row r="174" spans="1:16" ht="30">
      <c r="A174" s="34" t="s">
        <v>1697</v>
      </c>
      <c r="B174" s="35"/>
      <c r="C174" s="35" t="s">
        <v>1264</v>
      </c>
      <c r="D174" s="35" t="s">
        <v>1698</v>
      </c>
      <c r="E174" s="35" t="s">
        <v>1219</v>
      </c>
      <c r="F174" s="35" t="s">
        <v>1264</v>
      </c>
      <c r="G174" s="35" t="s">
        <v>1699</v>
      </c>
      <c r="H174" s="29" t="s">
        <v>50</v>
      </c>
      <c r="I174" s="29" t="s">
        <v>994</v>
      </c>
      <c r="J174" s="34"/>
      <c r="K174" s="34">
        <v>700002</v>
      </c>
      <c r="L174" s="36" t="s">
        <v>1700</v>
      </c>
      <c r="M174" s="36"/>
      <c r="N174" s="37">
        <v>1</v>
      </c>
      <c r="O174" s="37">
        <v>10</v>
      </c>
      <c r="P174" s="33" t="s">
        <v>951</v>
      </c>
    </row>
    <row r="175" spans="1:16" ht="45">
      <c r="A175" s="34" t="s">
        <v>942</v>
      </c>
      <c r="B175" s="35" t="s">
        <v>1701</v>
      </c>
      <c r="C175" s="35" t="s">
        <v>1302</v>
      </c>
      <c r="D175" s="35" t="s">
        <v>942</v>
      </c>
      <c r="E175" s="35"/>
      <c r="F175" s="35" t="s">
        <v>1702</v>
      </c>
      <c r="G175" s="35" t="s">
        <v>1703</v>
      </c>
      <c r="H175" s="29" t="s">
        <v>50</v>
      </c>
      <c r="I175" s="29" t="s">
        <v>989</v>
      </c>
      <c r="J175" s="34"/>
      <c r="K175" s="34">
        <v>380004</v>
      </c>
      <c r="L175" s="36" t="s">
        <v>1704</v>
      </c>
      <c r="M175" s="36"/>
      <c r="N175" s="37">
        <v>50</v>
      </c>
      <c r="O175" s="37">
        <v>500</v>
      </c>
      <c r="P175" s="33" t="s">
        <v>951</v>
      </c>
    </row>
    <row r="176" spans="1:16" ht="45">
      <c r="A176" s="34" t="s">
        <v>942</v>
      </c>
      <c r="B176" s="35" t="s">
        <v>1705</v>
      </c>
      <c r="C176" s="35" t="s">
        <v>1706</v>
      </c>
      <c r="D176" s="35" t="s">
        <v>942</v>
      </c>
      <c r="E176" s="35" t="s">
        <v>1707</v>
      </c>
      <c r="F176" s="35" t="s">
        <v>1706</v>
      </c>
      <c r="G176" s="35" t="s">
        <v>1708</v>
      </c>
      <c r="H176" s="29" t="s">
        <v>50</v>
      </c>
      <c r="I176" s="29" t="s">
        <v>989</v>
      </c>
      <c r="J176" s="34"/>
      <c r="K176" s="34">
        <v>382016</v>
      </c>
      <c r="L176" s="36" t="s">
        <v>1709</v>
      </c>
      <c r="M176" s="36"/>
      <c r="N176" s="37">
        <v>50</v>
      </c>
      <c r="O176" s="37">
        <v>500</v>
      </c>
      <c r="P176" s="33" t="s">
        <v>951</v>
      </c>
    </row>
    <row r="177" spans="1:16" ht="30">
      <c r="A177" s="34" t="s">
        <v>942</v>
      </c>
      <c r="B177" s="35" t="s">
        <v>1710</v>
      </c>
      <c r="C177" s="35" t="s">
        <v>969</v>
      </c>
      <c r="D177" s="35" t="s">
        <v>942</v>
      </c>
      <c r="E177" s="35" t="s">
        <v>1711</v>
      </c>
      <c r="F177" s="35" t="s">
        <v>969</v>
      </c>
      <c r="G177" s="35" t="s">
        <v>1712</v>
      </c>
      <c r="H177" s="29" t="s">
        <v>50</v>
      </c>
      <c r="I177" s="29" t="s">
        <v>1599</v>
      </c>
      <c r="J177" s="34"/>
      <c r="K177" s="34">
        <v>800013</v>
      </c>
      <c r="L177" s="36" t="s">
        <v>1713</v>
      </c>
      <c r="M177" s="36"/>
      <c r="N177" s="37">
        <v>50</v>
      </c>
      <c r="O177" s="37">
        <v>500</v>
      </c>
      <c r="P177" s="33" t="s">
        <v>951</v>
      </c>
    </row>
    <row r="178" spans="1:16" ht="30">
      <c r="A178" s="34" t="s">
        <v>952</v>
      </c>
      <c r="B178" s="35" t="s">
        <v>1714</v>
      </c>
      <c r="C178" s="35" t="s">
        <v>1715</v>
      </c>
      <c r="D178" s="35" t="s">
        <v>942</v>
      </c>
      <c r="E178" s="35" t="s">
        <v>1716</v>
      </c>
      <c r="F178" s="35" t="s">
        <v>1715</v>
      </c>
      <c r="G178" s="35" t="s">
        <v>1717</v>
      </c>
      <c r="H178" s="29" t="s">
        <v>50</v>
      </c>
      <c r="I178" s="29" t="s">
        <v>958</v>
      </c>
      <c r="J178" s="34"/>
      <c r="K178" s="34">
        <v>500015</v>
      </c>
      <c r="L178" s="36" t="s">
        <v>1718</v>
      </c>
      <c r="M178" s="36"/>
      <c r="N178" s="37">
        <v>50</v>
      </c>
      <c r="O178" s="37">
        <v>500</v>
      </c>
      <c r="P178" s="33" t="s">
        <v>951</v>
      </c>
    </row>
    <row r="179" spans="1:16" ht="30">
      <c r="A179" s="34" t="s">
        <v>942</v>
      </c>
      <c r="B179" s="35" t="s">
        <v>1719</v>
      </c>
      <c r="C179" s="35" t="s">
        <v>1217</v>
      </c>
      <c r="D179" s="35" t="s">
        <v>942</v>
      </c>
      <c r="E179" s="35" t="s">
        <v>1720</v>
      </c>
      <c r="F179" s="35" t="s">
        <v>1217</v>
      </c>
      <c r="G179" s="35" t="s">
        <v>1721</v>
      </c>
      <c r="H179" s="29" t="s">
        <v>50</v>
      </c>
      <c r="I179" s="29" t="s">
        <v>1050</v>
      </c>
      <c r="J179" s="34"/>
      <c r="K179" s="34">
        <v>302001</v>
      </c>
      <c r="L179" s="36" t="s">
        <v>1722</v>
      </c>
      <c r="M179" s="36"/>
      <c r="N179" s="37">
        <v>300</v>
      </c>
      <c r="O179" s="37">
        <v>3000</v>
      </c>
      <c r="P179" s="33" t="s">
        <v>951</v>
      </c>
    </row>
    <row r="180" spans="1:16" ht="30">
      <c r="A180" s="34" t="s">
        <v>1723</v>
      </c>
      <c r="B180" s="35" t="s">
        <v>1724</v>
      </c>
      <c r="C180" s="35" t="s">
        <v>1725</v>
      </c>
      <c r="D180" s="35" t="s">
        <v>942</v>
      </c>
      <c r="E180" s="35" t="s">
        <v>1726</v>
      </c>
      <c r="F180" s="35" t="s">
        <v>1725</v>
      </c>
      <c r="G180" s="35" t="s">
        <v>1727</v>
      </c>
      <c r="H180" s="29" t="s">
        <v>50</v>
      </c>
      <c r="I180" s="29" t="s">
        <v>1008</v>
      </c>
      <c r="J180" s="34"/>
      <c r="K180" s="34">
        <v>110007</v>
      </c>
      <c r="L180" s="36" t="s">
        <v>1728</v>
      </c>
      <c r="M180" s="36"/>
      <c r="N180" s="37">
        <v>150</v>
      </c>
      <c r="O180" s="37">
        <v>1500</v>
      </c>
      <c r="P180" s="33" t="s">
        <v>951</v>
      </c>
    </row>
    <row r="181" spans="1:16" ht="30">
      <c r="A181" s="34" t="s">
        <v>996</v>
      </c>
      <c r="B181" s="35" t="s">
        <v>1729</v>
      </c>
      <c r="C181" s="35" t="s">
        <v>1730</v>
      </c>
      <c r="D181" s="35" t="s">
        <v>992</v>
      </c>
      <c r="E181" s="35"/>
      <c r="F181" s="35"/>
      <c r="G181" s="35" t="s">
        <v>1731</v>
      </c>
      <c r="H181" s="29" t="s">
        <v>50</v>
      </c>
      <c r="I181" s="29" t="s">
        <v>26</v>
      </c>
      <c r="J181" s="34"/>
      <c r="K181" s="34">
        <v>180001</v>
      </c>
      <c r="L181" s="36" t="s">
        <v>1732</v>
      </c>
      <c r="M181" s="36"/>
      <c r="N181" s="37">
        <v>50</v>
      </c>
      <c r="O181" s="37">
        <v>500</v>
      </c>
      <c r="P181" s="33" t="s">
        <v>951</v>
      </c>
    </row>
    <row r="182" spans="1:16" ht="45">
      <c r="A182" s="34" t="s">
        <v>952</v>
      </c>
      <c r="B182" s="35" t="s">
        <v>1733</v>
      </c>
      <c r="C182" s="35" t="s">
        <v>1734</v>
      </c>
      <c r="D182" s="35" t="s">
        <v>992</v>
      </c>
      <c r="E182" s="35"/>
      <c r="F182" s="35"/>
      <c r="G182" s="35" t="s">
        <v>1735</v>
      </c>
      <c r="H182" s="29" t="s">
        <v>50</v>
      </c>
      <c r="I182" s="29" t="s">
        <v>994</v>
      </c>
      <c r="J182" s="34"/>
      <c r="K182" s="34">
        <v>743201</v>
      </c>
      <c r="L182" s="36" t="s">
        <v>1736</v>
      </c>
      <c r="M182" s="36"/>
      <c r="N182" s="37">
        <v>15</v>
      </c>
      <c r="O182" s="37">
        <v>150</v>
      </c>
      <c r="P182" s="33" t="s">
        <v>951</v>
      </c>
    </row>
    <row r="183" spans="1:16" ht="30">
      <c r="A183" s="34" t="s">
        <v>996</v>
      </c>
      <c r="B183" s="35" t="s">
        <v>1737</v>
      </c>
      <c r="C183" s="35" t="s">
        <v>1229</v>
      </c>
      <c r="D183" s="35" t="s">
        <v>992</v>
      </c>
      <c r="E183" s="35"/>
      <c r="F183" s="35"/>
      <c r="G183" s="35" t="s">
        <v>1738</v>
      </c>
      <c r="H183" s="29" t="s">
        <v>50</v>
      </c>
      <c r="I183" s="29" t="s">
        <v>964</v>
      </c>
      <c r="J183" s="34"/>
      <c r="K183" s="34">
        <v>400001</v>
      </c>
      <c r="L183" s="36" t="s">
        <v>1739</v>
      </c>
      <c r="M183" s="36"/>
      <c r="N183" s="37">
        <v>7</v>
      </c>
      <c r="O183" s="37">
        <v>70</v>
      </c>
      <c r="P183" s="33" t="s">
        <v>951</v>
      </c>
    </row>
    <row r="184" spans="1:16" ht="45">
      <c r="A184" s="34" t="s">
        <v>1465</v>
      </c>
      <c r="B184" s="35" t="s">
        <v>1740</v>
      </c>
      <c r="C184" s="35" t="s">
        <v>1741</v>
      </c>
      <c r="D184" s="35" t="s">
        <v>1742</v>
      </c>
      <c r="E184" s="35"/>
      <c r="F184" s="35"/>
      <c r="G184" s="35" t="s">
        <v>1743</v>
      </c>
      <c r="H184" s="29" t="s">
        <v>50</v>
      </c>
      <c r="I184" s="29" t="s">
        <v>989</v>
      </c>
      <c r="J184" s="34"/>
      <c r="K184" s="34">
        <v>360490</v>
      </c>
      <c r="L184" s="36" t="s">
        <v>1744</v>
      </c>
      <c r="M184" s="36"/>
      <c r="N184" s="37">
        <v>100</v>
      </c>
      <c r="O184" s="37">
        <v>1000</v>
      </c>
      <c r="P184" s="33" t="s">
        <v>951</v>
      </c>
    </row>
    <row r="185" spans="1:16" ht="60">
      <c r="A185" s="34" t="s">
        <v>942</v>
      </c>
      <c r="B185" s="35" t="s">
        <v>1491</v>
      </c>
      <c r="C185" s="35" t="s">
        <v>1217</v>
      </c>
      <c r="D185" s="35" t="s">
        <v>1349</v>
      </c>
      <c r="E185" s="35" t="s">
        <v>1745</v>
      </c>
      <c r="F185" s="35" t="s">
        <v>1217</v>
      </c>
      <c r="G185" s="35" t="s">
        <v>1746</v>
      </c>
      <c r="H185" s="29" t="s">
        <v>50</v>
      </c>
      <c r="I185" s="29" t="s">
        <v>1101</v>
      </c>
      <c r="J185" s="34"/>
      <c r="K185" s="34">
        <v>600017</v>
      </c>
      <c r="L185" s="36" t="s">
        <v>1747</v>
      </c>
      <c r="M185" s="36"/>
      <c r="N185" s="37">
        <v>50</v>
      </c>
      <c r="O185" s="37">
        <v>500</v>
      </c>
      <c r="P185" s="33" t="s">
        <v>951</v>
      </c>
    </row>
    <row r="186" spans="1:16" ht="30">
      <c r="A186" s="34" t="s">
        <v>942</v>
      </c>
      <c r="B186" s="35" t="s">
        <v>1748</v>
      </c>
      <c r="C186" s="35" t="s">
        <v>1373</v>
      </c>
      <c r="D186" s="35" t="s">
        <v>1014</v>
      </c>
      <c r="E186" s="35" t="s">
        <v>1749</v>
      </c>
      <c r="F186" s="35" t="s">
        <v>1373</v>
      </c>
      <c r="G186" s="35" t="s">
        <v>1750</v>
      </c>
      <c r="H186" s="29" t="s">
        <v>50</v>
      </c>
      <c r="I186" s="29" t="s">
        <v>1008</v>
      </c>
      <c r="J186" s="34"/>
      <c r="K186" s="34">
        <v>110058</v>
      </c>
      <c r="L186" s="36" t="s">
        <v>1751</v>
      </c>
      <c r="M186" s="36"/>
      <c r="N186" s="37">
        <v>100</v>
      </c>
      <c r="O186" s="37">
        <v>1000</v>
      </c>
      <c r="P186" s="33" t="s">
        <v>951</v>
      </c>
    </row>
    <row r="187" spans="1:16" ht="45">
      <c r="A187" s="34" t="s">
        <v>1752</v>
      </c>
      <c r="B187" s="35" t="s">
        <v>1753</v>
      </c>
      <c r="C187" s="35" t="s">
        <v>1754</v>
      </c>
      <c r="D187" s="35" t="s">
        <v>1032</v>
      </c>
      <c r="E187" s="35" t="s">
        <v>1755</v>
      </c>
      <c r="F187" s="35" t="s">
        <v>1754</v>
      </c>
      <c r="G187" s="35" t="s">
        <v>1756</v>
      </c>
      <c r="H187" s="29" t="s">
        <v>50</v>
      </c>
      <c r="I187" s="29" t="s">
        <v>994</v>
      </c>
      <c r="J187" s="34"/>
      <c r="K187" s="34">
        <v>700001</v>
      </c>
      <c r="L187" s="36" t="s">
        <v>1757</v>
      </c>
      <c r="M187" s="36"/>
      <c r="N187" s="37">
        <v>50</v>
      </c>
      <c r="O187" s="37">
        <v>500</v>
      </c>
      <c r="P187" s="33" t="s">
        <v>951</v>
      </c>
    </row>
    <row r="188" spans="1:16" ht="45">
      <c r="A188" s="34" t="s">
        <v>942</v>
      </c>
      <c r="B188" s="35" t="s">
        <v>1758</v>
      </c>
      <c r="C188" s="35" t="s">
        <v>1373</v>
      </c>
      <c r="D188" s="35" t="s">
        <v>1014</v>
      </c>
      <c r="E188" s="35" t="s">
        <v>1759</v>
      </c>
      <c r="F188" s="35" t="s">
        <v>1373</v>
      </c>
      <c r="G188" s="35" t="s">
        <v>1760</v>
      </c>
      <c r="H188" s="29" t="s">
        <v>50</v>
      </c>
      <c r="I188" s="29" t="s">
        <v>1008</v>
      </c>
      <c r="J188" s="34"/>
      <c r="K188" s="34">
        <v>110002</v>
      </c>
      <c r="L188" s="36" t="s">
        <v>1761</v>
      </c>
      <c r="M188" s="36"/>
      <c r="N188" s="37">
        <v>50</v>
      </c>
      <c r="O188" s="37">
        <v>500</v>
      </c>
      <c r="P188" s="33" t="s">
        <v>951</v>
      </c>
    </row>
    <row r="189" spans="1:16" ht="75">
      <c r="A189" s="34" t="s">
        <v>942</v>
      </c>
      <c r="B189" s="35" t="s">
        <v>1762</v>
      </c>
      <c r="C189" s="35" t="s">
        <v>1763</v>
      </c>
      <c r="D189" s="35" t="s">
        <v>1764</v>
      </c>
      <c r="E189" s="35"/>
      <c r="F189" s="35" t="s">
        <v>1763</v>
      </c>
      <c r="G189" s="35" t="s">
        <v>1765</v>
      </c>
      <c r="H189" s="29" t="s">
        <v>50</v>
      </c>
      <c r="I189" s="29" t="s">
        <v>964</v>
      </c>
      <c r="J189" s="34"/>
      <c r="K189" s="34">
        <v>400023</v>
      </c>
      <c r="L189" s="36" t="s">
        <v>1766</v>
      </c>
      <c r="M189" s="36"/>
      <c r="N189" s="37">
        <v>100</v>
      </c>
      <c r="O189" s="37">
        <v>1000</v>
      </c>
      <c r="P189" s="33" t="s">
        <v>951</v>
      </c>
    </row>
    <row r="190" spans="1:16" ht="30">
      <c r="A190" s="34" t="s">
        <v>952</v>
      </c>
      <c r="B190" s="35" t="s">
        <v>1767</v>
      </c>
      <c r="C190" s="35" t="s">
        <v>1300</v>
      </c>
      <c r="D190" s="35" t="s">
        <v>1768</v>
      </c>
      <c r="E190" s="35" t="s">
        <v>975</v>
      </c>
      <c r="F190" s="35" t="s">
        <v>1300</v>
      </c>
      <c r="G190" s="35" t="s">
        <v>1303</v>
      </c>
      <c r="H190" s="29" t="s">
        <v>50</v>
      </c>
      <c r="I190" s="29" t="s">
        <v>989</v>
      </c>
      <c r="J190" s="34"/>
      <c r="K190" s="34">
        <v>393001</v>
      </c>
      <c r="L190" s="36" t="s">
        <v>1769</v>
      </c>
      <c r="M190" s="36"/>
      <c r="N190" s="37">
        <v>100</v>
      </c>
      <c r="O190" s="37">
        <v>1000</v>
      </c>
      <c r="P190" s="33" t="s">
        <v>951</v>
      </c>
    </row>
    <row r="191" spans="1:16" ht="45">
      <c r="A191" s="34" t="s">
        <v>942</v>
      </c>
      <c r="B191" s="35" t="s">
        <v>1770</v>
      </c>
      <c r="C191" s="35" t="s">
        <v>1771</v>
      </c>
      <c r="D191" s="35" t="s">
        <v>1032</v>
      </c>
      <c r="E191" s="35" t="s">
        <v>1772</v>
      </c>
      <c r="F191" s="35" t="s">
        <v>1771</v>
      </c>
      <c r="G191" s="35" t="s">
        <v>1773</v>
      </c>
      <c r="H191" s="29" t="s">
        <v>50</v>
      </c>
      <c r="I191" s="29" t="s">
        <v>1774</v>
      </c>
      <c r="J191" s="34"/>
      <c r="K191" s="34">
        <v>144001</v>
      </c>
      <c r="L191" s="36" t="s">
        <v>1775</v>
      </c>
      <c r="M191" s="36"/>
      <c r="N191" s="37">
        <v>100</v>
      </c>
      <c r="O191" s="37">
        <v>1000</v>
      </c>
      <c r="P191" s="33" t="s">
        <v>951</v>
      </c>
    </row>
    <row r="192" spans="1:16" ht="45">
      <c r="A192" s="34" t="s">
        <v>942</v>
      </c>
      <c r="B192" s="35" t="s">
        <v>1776</v>
      </c>
      <c r="C192" s="35" t="s">
        <v>969</v>
      </c>
      <c r="D192" s="35" t="s">
        <v>942</v>
      </c>
      <c r="E192" s="35" t="s">
        <v>1777</v>
      </c>
      <c r="F192" s="35" t="s">
        <v>969</v>
      </c>
      <c r="G192" s="35" t="s">
        <v>1778</v>
      </c>
      <c r="H192" s="29" t="s">
        <v>50</v>
      </c>
      <c r="I192" s="29" t="s">
        <v>1599</v>
      </c>
      <c r="J192" s="34"/>
      <c r="K192" s="34">
        <v>800001</v>
      </c>
      <c r="L192" s="36" t="s">
        <v>1779</v>
      </c>
      <c r="M192" s="36"/>
      <c r="N192" s="37">
        <v>100</v>
      </c>
      <c r="O192" s="37">
        <v>1000</v>
      </c>
      <c r="P192" s="33" t="s">
        <v>951</v>
      </c>
    </row>
    <row r="193" spans="1:16" ht="45">
      <c r="A193" s="34" t="s">
        <v>942</v>
      </c>
      <c r="B193" s="35" t="s">
        <v>1780</v>
      </c>
      <c r="C193" s="35" t="s">
        <v>1781</v>
      </c>
      <c r="D193" s="35" t="s">
        <v>945</v>
      </c>
      <c r="E193" s="35"/>
      <c r="F193" s="35" t="s">
        <v>1781</v>
      </c>
      <c r="G193" s="35" t="s">
        <v>1782</v>
      </c>
      <c r="H193" s="29" t="s">
        <v>50</v>
      </c>
      <c r="I193" s="29" t="s">
        <v>964</v>
      </c>
      <c r="J193" s="34"/>
      <c r="K193" s="34">
        <v>400002</v>
      </c>
      <c r="L193" s="36" t="s">
        <v>1783</v>
      </c>
      <c r="M193" s="36"/>
      <c r="N193" s="37">
        <v>500</v>
      </c>
      <c r="O193" s="37">
        <v>5000</v>
      </c>
      <c r="P193" s="33" t="s">
        <v>951</v>
      </c>
    </row>
    <row r="194" spans="1:16" ht="30">
      <c r="A194" s="34" t="s">
        <v>1784</v>
      </c>
      <c r="B194" s="35"/>
      <c r="C194" s="35" t="s">
        <v>1168</v>
      </c>
      <c r="D194" s="35" t="s">
        <v>942</v>
      </c>
      <c r="E194" s="35" t="s">
        <v>1785</v>
      </c>
      <c r="F194" s="35" t="s">
        <v>1168</v>
      </c>
      <c r="G194" s="35" t="s">
        <v>1786</v>
      </c>
      <c r="H194" s="29" t="s">
        <v>50</v>
      </c>
      <c r="I194" s="29" t="s">
        <v>994</v>
      </c>
      <c r="J194" s="34"/>
      <c r="K194" s="34">
        <v>700030</v>
      </c>
      <c r="L194" s="36" t="s">
        <v>1787</v>
      </c>
      <c r="M194" s="36"/>
      <c r="N194" s="37">
        <v>10</v>
      </c>
      <c r="O194" s="37">
        <v>100</v>
      </c>
      <c r="P194" s="33" t="s">
        <v>951</v>
      </c>
    </row>
    <row r="195" spans="1:16" ht="30">
      <c r="A195" s="34" t="s">
        <v>942</v>
      </c>
      <c r="B195" s="35" t="s">
        <v>1788</v>
      </c>
      <c r="C195" s="35" t="s">
        <v>1161</v>
      </c>
      <c r="D195" s="35" t="s">
        <v>1032</v>
      </c>
      <c r="E195" s="35" t="s">
        <v>1789</v>
      </c>
      <c r="F195" s="35" t="s">
        <v>1161</v>
      </c>
      <c r="G195" s="35" t="s">
        <v>1790</v>
      </c>
      <c r="H195" s="29" t="s">
        <v>50</v>
      </c>
      <c r="I195" s="29" t="s">
        <v>994</v>
      </c>
      <c r="J195" s="34"/>
      <c r="K195" s="34">
        <v>700005</v>
      </c>
      <c r="L195" s="36" t="s">
        <v>1791</v>
      </c>
      <c r="M195" s="36"/>
      <c r="N195" s="37">
        <v>1</v>
      </c>
      <c r="O195" s="37">
        <v>10</v>
      </c>
      <c r="P195" s="33" t="s">
        <v>951</v>
      </c>
    </row>
    <row r="196" spans="1:16" ht="30">
      <c r="A196" s="34" t="s">
        <v>952</v>
      </c>
      <c r="B196" s="35" t="s">
        <v>1792</v>
      </c>
      <c r="C196" s="35" t="s">
        <v>1793</v>
      </c>
      <c r="D196" s="35" t="s">
        <v>942</v>
      </c>
      <c r="E196" s="35" t="s">
        <v>1794</v>
      </c>
      <c r="F196" s="35" t="s">
        <v>1793</v>
      </c>
      <c r="G196" s="35" t="s">
        <v>1795</v>
      </c>
      <c r="H196" s="29" t="s">
        <v>50</v>
      </c>
      <c r="I196" s="29" t="s">
        <v>971</v>
      </c>
      <c r="J196" s="34"/>
      <c r="K196" s="34">
        <v>282003</v>
      </c>
      <c r="L196" s="36" t="s">
        <v>1796</v>
      </c>
      <c r="M196" s="36"/>
      <c r="N196" s="37">
        <v>50</v>
      </c>
      <c r="O196" s="37">
        <v>500</v>
      </c>
      <c r="P196" s="33" t="s">
        <v>951</v>
      </c>
    </row>
    <row r="197" spans="1:16" ht="30">
      <c r="A197" s="34" t="s">
        <v>942</v>
      </c>
      <c r="B197" s="35" t="s">
        <v>1797</v>
      </c>
      <c r="C197" s="35" t="s">
        <v>1798</v>
      </c>
      <c r="D197" s="35" t="s">
        <v>942</v>
      </c>
      <c r="E197" s="35" t="s">
        <v>1799</v>
      </c>
      <c r="F197" s="35" t="s">
        <v>1798</v>
      </c>
      <c r="G197" s="35" t="s">
        <v>1800</v>
      </c>
      <c r="H197" s="29" t="s">
        <v>50</v>
      </c>
      <c r="I197" s="29" t="s">
        <v>958</v>
      </c>
      <c r="J197" s="34"/>
      <c r="K197" s="34">
        <v>500008</v>
      </c>
      <c r="L197" s="36" t="s">
        <v>1801</v>
      </c>
      <c r="M197" s="36"/>
      <c r="N197" s="37">
        <v>50</v>
      </c>
      <c r="O197" s="37">
        <v>500</v>
      </c>
      <c r="P197" s="33" t="s">
        <v>951</v>
      </c>
    </row>
    <row r="198" spans="1:16" ht="45">
      <c r="A198" s="34" t="s">
        <v>1802</v>
      </c>
      <c r="B198" s="35"/>
      <c r="C198" s="35" t="s">
        <v>1280</v>
      </c>
      <c r="D198" s="35" t="s">
        <v>942</v>
      </c>
      <c r="E198" s="35" t="s">
        <v>1803</v>
      </c>
      <c r="F198" s="35" t="s">
        <v>1530</v>
      </c>
      <c r="G198" s="35" t="s">
        <v>1804</v>
      </c>
      <c r="H198" s="29" t="s">
        <v>50</v>
      </c>
      <c r="I198" s="29" t="s">
        <v>964</v>
      </c>
      <c r="J198" s="34"/>
      <c r="K198" s="34">
        <v>400003</v>
      </c>
      <c r="L198" s="36" t="s">
        <v>1805</v>
      </c>
      <c r="M198" s="36"/>
      <c r="N198" s="37">
        <v>50</v>
      </c>
      <c r="O198" s="37">
        <v>500</v>
      </c>
      <c r="P198" s="33" t="s">
        <v>951</v>
      </c>
    </row>
    <row r="199" spans="1:16" ht="30">
      <c r="A199" s="34" t="s">
        <v>942</v>
      </c>
      <c r="B199" s="35" t="s">
        <v>1620</v>
      </c>
      <c r="C199" s="35" t="s">
        <v>1806</v>
      </c>
      <c r="D199" s="35" t="s">
        <v>942</v>
      </c>
      <c r="E199" s="35"/>
      <c r="F199" s="35" t="s">
        <v>1807</v>
      </c>
      <c r="G199" s="35" t="s">
        <v>1621</v>
      </c>
      <c r="H199" s="29" t="s">
        <v>50</v>
      </c>
      <c r="I199" s="29" t="s">
        <v>964</v>
      </c>
      <c r="J199" s="34"/>
      <c r="K199" s="34">
        <v>400037</v>
      </c>
      <c r="L199" s="36" t="s">
        <v>1808</v>
      </c>
      <c r="M199" s="36"/>
      <c r="N199" s="37">
        <v>50</v>
      </c>
      <c r="O199" s="37">
        <v>500</v>
      </c>
      <c r="P199" s="33" t="s">
        <v>951</v>
      </c>
    </row>
    <row r="200" spans="1:16" ht="45">
      <c r="A200" s="34" t="s">
        <v>952</v>
      </c>
      <c r="B200" s="35" t="s">
        <v>1809</v>
      </c>
      <c r="C200" s="35" t="s">
        <v>967</v>
      </c>
      <c r="D200" s="35" t="s">
        <v>942</v>
      </c>
      <c r="E200" s="35" t="s">
        <v>1810</v>
      </c>
      <c r="F200" s="35" t="s">
        <v>1811</v>
      </c>
      <c r="G200" s="35" t="s">
        <v>1812</v>
      </c>
      <c r="H200" s="29" t="s">
        <v>50</v>
      </c>
      <c r="I200" s="29" t="s">
        <v>1008</v>
      </c>
      <c r="J200" s="34"/>
      <c r="K200" s="34">
        <v>110092</v>
      </c>
      <c r="L200" s="36" t="s">
        <v>1813</v>
      </c>
      <c r="M200" s="36"/>
      <c r="N200" s="37">
        <v>50</v>
      </c>
      <c r="O200" s="37">
        <v>500</v>
      </c>
      <c r="P200" s="33" t="s">
        <v>951</v>
      </c>
    </row>
    <row r="201" spans="1:16" ht="45">
      <c r="A201" s="34" t="s">
        <v>942</v>
      </c>
      <c r="B201" s="35" t="s">
        <v>1814</v>
      </c>
      <c r="C201" s="35" t="s">
        <v>1302</v>
      </c>
      <c r="D201" s="35" t="s">
        <v>942</v>
      </c>
      <c r="E201" s="35" t="s">
        <v>1815</v>
      </c>
      <c r="F201" s="35" t="s">
        <v>1302</v>
      </c>
      <c r="G201" s="35" t="s">
        <v>1816</v>
      </c>
      <c r="H201" s="29" t="s">
        <v>50</v>
      </c>
      <c r="I201" s="29" t="s">
        <v>989</v>
      </c>
      <c r="J201" s="34"/>
      <c r="K201" s="34">
        <v>390004</v>
      </c>
      <c r="L201" s="36" t="s">
        <v>1817</v>
      </c>
      <c r="M201" s="36"/>
      <c r="N201" s="37">
        <v>50</v>
      </c>
      <c r="O201" s="37">
        <v>500</v>
      </c>
      <c r="P201" s="33" t="s">
        <v>951</v>
      </c>
    </row>
    <row r="202" spans="1:16" ht="30">
      <c r="A202" s="34" t="s">
        <v>942</v>
      </c>
      <c r="B202" s="35" t="s">
        <v>1818</v>
      </c>
      <c r="C202" s="35" t="s">
        <v>1397</v>
      </c>
      <c r="D202" s="35" t="s">
        <v>942</v>
      </c>
      <c r="E202" s="35" t="s">
        <v>1819</v>
      </c>
      <c r="F202" s="35" t="s">
        <v>1397</v>
      </c>
      <c r="G202" s="35" t="s">
        <v>1820</v>
      </c>
      <c r="H202" s="29" t="s">
        <v>50</v>
      </c>
      <c r="I202" s="29" t="s">
        <v>971</v>
      </c>
      <c r="J202" s="34"/>
      <c r="K202" s="34">
        <v>208001</v>
      </c>
      <c r="L202" s="36" t="s">
        <v>1821</v>
      </c>
      <c r="M202" s="36"/>
      <c r="N202" s="37">
        <v>100</v>
      </c>
      <c r="O202" s="37">
        <v>1000</v>
      </c>
      <c r="P202" s="33" t="s">
        <v>951</v>
      </c>
    </row>
    <row r="203" spans="1:16" ht="45">
      <c r="A203" s="34" t="s">
        <v>952</v>
      </c>
      <c r="B203" s="35" t="s">
        <v>1822</v>
      </c>
      <c r="C203" s="35" t="s">
        <v>1373</v>
      </c>
      <c r="D203" s="35" t="s">
        <v>942</v>
      </c>
      <c r="E203" s="35" t="s">
        <v>1823</v>
      </c>
      <c r="F203" s="35" t="s">
        <v>1633</v>
      </c>
      <c r="G203" s="35" t="s">
        <v>1824</v>
      </c>
      <c r="H203" s="29" t="s">
        <v>50</v>
      </c>
      <c r="I203" s="29" t="s">
        <v>1008</v>
      </c>
      <c r="J203" s="34"/>
      <c r="K203" s="34">
        <v>110049</v>
      </c>
      <c r="L203" s="36" t="s">
        <v>1825</v>
      </c>
      <c r="M203" s="36"/>
      <c r="N203" s="37">
        <v>150</v>
      </c>
      <c r="O203" s="37">
        <v>1500</v>
      </c>
      <c r="P203" s="33" t="s">
        <v>951</v>
      </c>
    </row>
    <row r="204" spans="1:16" ht="30">
      <c r="A204" s="34" t="s">
        <v>942</v>
      </c>
      <c r="B204" s="35" t="s">
        <v>1826</v>
      </c>
      <c r="C204" s="35" t="s">
        <v>1827</v>
      </c>
      <c r="D204" s="35" t="s">
        <v>1014</v>
      </c>
      <c r="E204" s="35" t="s">
        <v>1828</v>
      </c>
      <c r="F204" s="35" t="s">
        <v>1827</v>
      </c>
      <c r="G204" s="35" t="s">
        <v>1829</v>
      </c>
      <c r="H204" s="29" t="s">
        <v>50</v>
      </c>
      <c r="I204" s="29" t="s">
        <v>1008</v>
      </c>
      <c r="J204" s="34"/>
      <c r="K204" s="34">
        <v>110028</v>
      </c>
      <c r="L204" s="36" t="s">
        <v>1830</v>
      </c>
      <c r="M204" s="36"/>
      <c r="N204" s="37">
        <v>50</v>
      </c>
      <c r="O204" s="37">
        <v>500</v>
      </c>
      <c r="P204" s="33" t="s">
        <v>951</v>
      </c>
    </row>
    <row r="205" spans="1:16" ht="30">
      <c r="A205" s="34" t="s">
        <v>942</v>
      </c>
      <c r="B205" s="35" t="s">
        <v>1831</v>
      </c>
      <c r="C205" s="35" t="s">
        <v>1832</v>
      </c>
      <c r="D205" s="35" t="s">
        <v>1833</v>
      </c>
      <c r="E205" s="35" t="s">
        <v>1016</v>
      </c>
      <c r="F205" s="35" t="s">
        <v>1832</v>
      </c>
      <c r="G205" s="35" t="s">
        <v>1834</v>
      </c>
      <c r="H205" s="29" t="s">
        <v>50</v>
      </c>
      <c r="I205" s="29" t="s">
        <v>958</v>
      </c>
      <c r="J205" s="34"/>
      <c r="K205" s="34">
        <v>500001</v>
      </c>
      <c r="L205" s="36" t="s">
        <v>1835</v>
      </c>
      <c r="M205" s="36"/>
      <c r="N205" s="37">
        <v>100</v>
      </c>
      <c r="O205" s="37">
        <v>1000</v>
      </c>
      <c r="P205" s="33" t="s">
        <v>951</v>
      </c>
    </row>
    <row r="206" spans="1:16" ht="45">
      <c r="A206" s="34" t="s">
        <v>952</v>
      </c>
      <c r="B206" s="35" t="s">
        <v>1836</v>
      </c>
      <c r="C206" s="35" t="s">
        <v>1411</v>
      </c>
      <c r="D206" s="35" t="s">
        <v>1073</v>
      </c>
      <c r="E206" s="35" t="s">
        <v>1037</v>
      </c>
      <c r="F206" s="35" t="s">
        <v>1411</v>
      </c>
      <c r="G206" s="35" t="s">
        <v>1837</v>
      </c>
      <c r="H206" s="29" t="s">
        <v>50</v>
      </c>
      <c r="I206" s="29" t="s">
        <v>1774</v>
      </c>
      <c r="J206" s="34"/>
      <c r="K206" s="34">
        <v>144001</v>
      </c>
      <c r="L206" s="36" t="s">
        <v>1838</v>
      </c>
      <c r="M206" s="36"/>
      <c r="N206" s="37">
        <v>50</v>
      </c>
      <c r="O206" s="37">
        <v>500</v>
      </c>
      <c r="P206" s="33" t="s">
        <v>951</v>
      </c>
    </row>
    <row r="207" spans="1:16" ht="45">
      <c r="A207" s="34" t="s">
        <v>952</v>
      </c>
      <c r="B207" s="35" t="s">
        <v>1839</v>
      </c>
      <c r="C207" s="35" t="s">
        <v>1840</v>
      </c>
      <c r="D207" s="35" t="s">
        <v>1038</v>
      </c>
      <c r="E207" s="35" t="s">
        <v>976</v>
      </c>
      <c r="F207" s="35" t="s">
        <v>1840</v>
      </c>
      <c r="G207" s="35" t="s">
        <v>1841</v>
      </c>
      <c r="H207" s="29" t="s">
        <v>50</v>
      </c>
      <c r="I207" s="29" t="s">
        <v>1008</v>
      </c>
      <c r="J207" s="34"/>
      <c r="K207" s="34">
        <v>110006</v>
      </c>
      <c r="L207" s="36" t="s">
        <v>1842</v>
      </c>
      <c r="M207" s="36"/>
      <c r="N207" s="37">
        <v>50</v>
      </c>
      <c r="O207" s="37">
        <v>500</v>
      </c>
      <c r="P207" s="33" t="s">
        <v>951</v>
      </c>
    </row>
    <row r="208" spans="1:16" ht="30">
      <c r="A208" s="34" t="s">
        <v>996</v>
      </c>
      <c r="B208" s="35" t="s">
        <v>1843</v>
      </c>
      <c r="C208" s="35" t="s">
        <v>1646</v>
      </c>
      <c r="D208" s="35" t="s">
        <v>992</v>
      </c>
      <c r="E208" s="35"/>
      <c r="F208" s="35"/>
      <c r="G208" s="35" t="s">
        <v>1844</v>
      </c>
      <c r="H208" s="29" t="s">
        <v>50</v>
      </c>
      <c r="I208" s="29" t="s">
        <v>964</v>
      </c>
      <c r="J208" s="34"/>
      <c r="K208" s="34">
        <v>440001</v>
      </c>
      <c r="L208" s="36" t="s">
        <v>1845</v>
      </c>
      <c r="M208" s="36"/>
      <c r="N208" s="37">
        <v>1</v>
      </c>
      <c r="O208" s="37">
        <v>10</v>
      </c>
      <c r="P208" s="33" t="s">
        <v>951</v>
      </c>
    </row>
    <row r="209" spans="1:16" ht="30">
      <c r="A209" s="34" t="s">
        <v>942</v>
      </c>
      <c r="B209" s="35" t="s">
        <v>1846</v>
      </c>
      <c r="C209" s="35" t="s">
        <v>1020</v>
      </c>
      <c r="D209" s="35" t="s">
        <v>992</v>
      </c>
      <c r="E209" s="35"/>
      <c r="F209" s="35"/>
      <c r="G209" s="35" t="s">
        <v>1135</v>
      </c>
      <c r="H209" s="29" t="s">
        <v>50</v>
      </c>
      <c r="I209" s="29" t="s">
        <v>994</v>
      </c>
      <c r="J209" s="34"/>
      <c r="K209" s="34">
        <v>700050</v>
      </c>
      <c r="L209" s="36" t="s">
        <v>1847</v>
      </c>
      <c r="M209" s="36"/>
      <c r="N209" s="37">
        <v>5</v>
      </c>
      <c r="O209" s="37">
        <v>50</v>
      </c>
      <c r="P209" s="33" t="s">
        <v>951</v>
      </c>
    </row>
    <row r="210" spans="1:16" ht="30">
      <c r="A210" s="34" t="s">
        <v>942</v>
      </c>
      <c r="B210" s="35" t="s">
        <v>1848</v>
      </c>
      <c r="C210" s="35" t="s">
        <v>1020</v>
      </c>
      <c r="D210" s="35" t="s">
        <v>992</v>
      </c>
      <c r="E210" s="35"/>
      <c r="F210" s="35"/>
      <c r="G210" s="35" t="s">
        <v>1849</v>
      </c>
      <c r="H210" s="29" t="s">
        <v>50</v>
      </c>
      <c r="I210" s="29" t="s">
        <v>994</v>
      </c>
      <c r="J210" s="34"/>
      <c r="K210" s="34">
        <v>700050</v>
      </c>
      <c r="L210" s="36" t="s">
        <v>1850</v>
      </c>
      <c r="M210" s="36"/>
      <c r="N210" s="37">
        <v>4</v>
      </c>
      <c r="O210" s="37">
        <v>40</v>
      </c>
      <c r="P210" s="33" t="s">
        <v>951</v>
      </c>
    </row>
    <row r="211" spans="1:16" ht="30">
      <c r="A211" s="34" t="s">
        <v>996</v>
      </c>
      <c r="B211" s="35" t="s">
        <v>1851</v>
      </c>
      <c r="C211" s="35" t="s">
        <v>1852</v>
      </c>
      <c r="D211" s="35" t="s">
        <v>992</v>
      </c>
      <c r="E211" s="35"/>
      <c r="F211" s="35"/>
      <c r="G211" s="35" t="s">
        <v>1853</v>
      </c>
      <c r="H211" s="29" t="s">
        <v>50</v>
      </c>
      <c r="I211" s="29" t="s">
        <v>994</v>
      </c>
      <c r="J211" s="34"/>
      <c r="K211" s="34">
        <v>700020</v>
      </c>
      <c r="L211" s="36" t="s">
        <v>1854</v>
      </c>
      <c r="M211" s="36"/>
      <c r="N211" s="37">
        <v>10</v>
      </c>
      <c r="O211" s="37">
        <v>100</v>
      </c>
      <c r="P211" s="33" t="s">
        <v>951</v>
      </c>
    </row>
    <row r="212" spans="1:16" ht="30">
      <c r="A212" s="38" t="s">
        <v>996</v>
      </c>
      <c r="B212" s="39" t="s">
        <v>1855</v>
      </c>
      <c r="C212" s="39" t="s">
        <v>1856</v>
      </c>
      <c r="D212" s="39" t="s">
        <v>992</v>
      </c>
      <c r="E212" s="39"/>
      <c r="F212" s="39"/>
      <c r="G212" s="39" t="s">
        <v>1857</v>
      </c>
      <c r="H212" s="29" t="s">
        <v>50</v>
      </c>
      <c r="I212" s="29" t="s">
        <v>994</v>
      </c>
      <c r="J212" s="38"/>
      <c r="K212" s="38">
        <v>711101</v>
      </c>
      <c r="L212" s="40" t="s">
        <v>1858</v>
      </c>
      <c r="M212" s="40"/>
      <c r="N212" s="41">
        <v>3</v>
      </c>
      <c r="O212" s="41">
        <v>30</v>
      </c>
      <c r="P212" s="33" t="s">
        <v>951</v>
      </c>
    </row>
    <row r="213" spans="1:16" ht="30">
      <c r="A213" s="38" t="s">
        <v>996</v>
      </c>
      <c r="B213" s="39" t="s">
        <v>1859</v>
      </c>
      <c r="C213" s="39" t="s">
        <v>1860</v>
      </c>
      <c r="D213" s="39" t="s">
        <v>992</v>
      </c>
      <c r="E213" s="39"/>
      <c r="F213" s="39"/>
      <c r="G213" s="39" t="s">
        <v>1861</v>
      </c>
      <c r="H213" s="29" t="s">
        <v>50</v>
      </c>
      <c r="I213" s="29" t="s">
        <v>1774</v>
      </c>
      <c r="J213" s="38"/>
      <c r="K213" s="38">
        <v>144001</v>
      </c>
      <c r="L213" s="40" t="s">
        <v>1862</v>
      </c>
      <c r="M213" s="40"/>
      <c r="N213" s="41">
        <v>3</v>
      </c>
      <c r="O213" s="41">
        <v>30</v>
      </c>
      <c r="P213" s="33" t="s">
        <v>951</v>
      </c>
    </row>
    <row r="214" spans="1:16" ht="30">
      <c r="A214" s="38" t="s">
        <v>996</v>
      </c>
      <c r="B214" s="39" t="s">
        <v>1863</v>
      </c>
      <c r="C214" s="39" t="s">
        <v>1864</v>
      </c>
      <c r="D214" s="39" t="s">
        <v>992</v>
      </c>
      <c r="E214" s="39"/>
      <c r="F214" s="39"/>
      <c r="G214" s="39" t="s">
        <v>1865</v>
      </c>
      <c r="H214" s="29" t="s">
        <v>50</v>
      </c>
      <c r="I214" s="29" t="s">
        <v>1774</v>
      </c>
      <c r="J214" s="38"/>
      <c r="K214" s="38">
        <v>144001</v>
      </c>
      <c r="L214" s="40" t="s">
        <v>1866</v>
      </c>
      <c r="M214" s="40"/>
      <c r="N214" s="41">
        <v>1</v>
      </c>
      <c r="O214" s="41">
        <v>10</v>
      </c>
      <c r="P214" s="33" t="s">
        <v>951</v>
      </c>
    </row>
    <row r="215" spans="1:16" ht="45">
      <c r="A215" s="38" t="s">
        <v>996</v>
      </c>
      <c r="B215" s="39" t="s">
        <v>1867</v>
      </c>
      <c r="C215" s="39" t="s">
        <v>1798</v>
      </c>
      <c r="D215" s="39" t="s">
        <v>992</v>
      </c>
      <c r="E215" s="39"/>
      <c r="F215" s="39"/>
      <c r="G215" s="39" t="s">
        <v>1868</v>
      </c>
      <c r="H215" s="29" t="s">
        <v>50</v>
      </c>
      <c r="I215" s="29" t="s">
        <v>994</v>
      </c>
      <c r="J215" s="38"/>
      <c r="K215" s="38">
        <v>700019</v>
      </c>
      <c r="L215" s="40" t="s">
        <v>1869</v>
      </c>
      <c r="M215" s="40"/>
      <c r="N215" s="41">
        <v>5</v>
      </c>
      <c r="O215" s="41">
        <v>50</v>
      </c>
      <c r="P215" s="33" t="s">
        <v>951</v>
      </c>
    </row>
    <row r="216" spans="1:16" ht="30">
      <c r="A216" s="38" t="s">
        <v>1073</v>
      </c>
      <c r="B216" s="39" t="s">
        <v>1870</v>
      </c>
      <c r="C216" s="39" t="s">
        <v>1143</v>
      </c>
      <c r="D216" s="39" t="s">
        <v>992</v>
      </c>
      <c r="E216" s="39"/>
      <c r="F216" s="39"/>
      <c r="G216" s="39" t="s">
        <v>1871</v>
      </c>
      <c r="H216" s="29" t="s">
        <v>50</v>
      </c>
      <c r="I216" s="29" t="s">
        <v>994</v>
      </c>
      <c r="J216" s="38"/>
      <c r="K216" s="38">
        <v>700019</v>
      </c>
      <c r="L216" s="40" t="s">
        <v>1872</v>
      </c>
      <c r="M216" s="40"/>
      <c r="N216" s="41">
        <v>50</v>
      </c>
      <c r="O216" s="41">
        <v>500</v>
      </c>
      <c r="P216" s="33" t="s">
        <v>951</v>
      </c>
    </row>
    <row r="217" spans="1:16" ht="60">
      <c r="A217" s="38" t="s">
        <v>942</v>
      </c>
      <c r="B217" s="39" t="s">
        <v>1873</v>
      </c>
      <c r="C217" s="39" t="s">
        <v>1874</v>
      </c>
      <c r="D217" s="39" t="s">
        <v>1555</v>
      </c>
      <c r="E217" s="39" t="s">
        <v>1875</v>
      </c>
      <c r="F217" s="39" t="s">
        <v>1876</v>
      </c>
      <c r="G217" s="39" t="s">
        <v>1877</v>
      </c>
      <c r="H217" s="29" t="s">
        <v>50</v>
      </c>
      <c r="I217" s="29" t="s">
        <v>964</v>
      </c>
      <c r="J217" s="38"/>
      <c r="K217" s="38">
        <v>400097</v>
      </c>
      <c r="L217" s="40" t="s">
        <v>1878</v>
      </c>
      <c r="M217" s="40"/>
      <c r="N217" s="41">
        <v>100</v>
      </c>
      <c r="O217" s="41">
        <v>1000</v>
      </c>
      <c r="P217" s="33" t="s">
        <v>951</v>
      </c>
    </row>
    <row r="218" spans="1:16" ht="45">
      <c r="A218" s="38" t="s">
        <v>942</v>
      </c>
      <c r="B218" s="39" t="s">
        <v>1879</v>
      </c>
      <c r="C218" s="39" t="s">
        <v>1880</v>
      </c>
      <c r="D218" s="39" t="s">
        <v>1555</v>
      </c>
      <c r="E218" s="39" t="s">
        <v>1881</v>
      </c>
      <c r="F218" s="39" t="s">
        <v>1880</v>
      </c>
      <c r="G218" s="39" t="s">
        <v>1882</v>
      </c>
      <c r="H218" s="29" t="s">
        <v>50</v>
      </c>
      <c r="I218" s="29" t="s">
        <v>994</v>
      </c>
      <c r="J218" s="38"/>
      <c r="K218" s="38">
        <v>700001</v>
      </c>
      <c r="L218" s="40" t="s">
        <v>1883</v>
      </c>
      <c r="M218" s="40"/>
      <c r="N218" s="41">
        <v>50</v>
      </c>
      <c r="O218" s="41">
        <v>500</v>
      </c>
      <c r="P218" s="33" t="s">
        <v>951</v>
      </c>
    </row>
    <row r="219" spans="1:16" ht="30">
      <c r="A219" s="38" t="s">
        <v>952</v>
      </c>
      <c r="B219" s="39" t="s">
        <v>1884</v>
      </c>
      <c r="C219" s="39" t="s">
        <v>1885</v>
      </c>
      <c r="D219" s="39" t="s">
        <v>1349</v>
      </c>
      <c r="E219" s="39" t="s">
        <v>1886</v>
      </c>
      <c r="F219" s="39" t="s">
        <v>1885</v>
      </c>
      <c r="G219" s="39" t="s">
        <v>1887</v>
      </c>
      <c r="H219" s="29" t="s">
        <v>50</v>
      </c>
      <c r="I219" s="29" t="s">
        <v>994</v>
      </c>
      <c r="J219" s="38"/>
      <c r="K219" s="38">
        <v>700001</v>
      </c>
      <c r="L219" s="40" t="s">
        <v>1888</v>
      </c>
      <c r="M219" s="40"/>
      <c r="N219" s="41">
        <v>50</v>
      </c>
      <c r="O219" s="41">
        <v>500</v>
      </c>
      <c r="P219" s="33" t="s">
        <v>951</v>
      </c>
    </row>
    <row r="220" spans="1:16" ht="30">
      <c r="A220" s="38" t="s">
        <v>942</v>
      </c>
      <c r="B220" s="39" t="s">
        <v>1889</v>
      </c>
      <c r="C220" s="39" t="s">
        <v>1890</v>
      </c>
      <c r="D220" s="39" t="s">
        <v>1014</v>
      </c>
      <c r="E220" s="39" t="s">
        <v>1891</v>
      </c>
      <c r="F220" s="39" t="s">
        <v>1890</v>
      </c>
      <c r="G220" s="39" t="s">
        <v>1892</v>
      </c>
      <c r="H220" s="29" t="s">
        <v>50</v>
      </c>
      <c r="I220" s="29" t="s">
        <v>1008</v>
      </c>
      <c r="J220" s="38"/>
      <c r="K220" s="38">
        <v>110007</v>
      </c>
      <c r="L220" s="40" t="s">
        <v>1893</v>
      </c>
      <c r="M220" s="40"/>
      <c r="N220" s="41">
        <v>50</v>
      </c>
      <c r="O220" s="41">
        <v>500</v>
      </c>
      <c r="P220" s="33" t="s">
        <v>951</v>
      </c>
    </row>
    <row r="221" spans="1:16" ht="30">
      <c r="A221" s="38" t="s">
        <v>942</v>
      </c>
      <c r="B221" s="39" t="s">
        <v>1894</v>
      </c>
      <c r="C221" s="39" t="s">
        <v>1348</v>
      </c>
      <c r="D221" s="39" t="s">
        <v>1895</v>
      </c>
      <c r="E221" s="39" t="s">
        <v>1896</v>
      </c>
      <c r="F221" s="39" t="s">
        <v>1348</v>
      </c>
      <c r="G221" s="39" t="s">
        <v>1897</v>
      </c>
      <c r="H221" s="29" t="s">
        <v>50</v>
      </c>
      <c r="I221" s="29" t="s">
        <v>994</v>
      </c>
      <c r="J221" s="38"/>
      <c r="K221" s="38">
        <v>700001</v>
      </c>
      <c r="L221" s="40" t="s">
        <v>1898</v>
      </c>
      <c r="M221" s="40"/>
      <c r="N221" s="41">
        <v>50</v>
      </c>
      <c r="O221" s="41">
        <v>500</v>
      </c>
      <c r="P221" s="33" t="s">
        <v>951</v>
      </c>
    </row>
    <row r="222" spans="1:16" ht="30">
      <c r="A222" s="38" t="s">
        <v>942</v>
      </c>
      <c r="B222" s="39" t="s">
        <v>1899</v>
      </c>
      <c r="C222" s="39" t="s">
        <v>1900</v>
      </c>
      <c r="D222" s="39" t="s">
        <v>996</v>
      </c>
      <c r="E222" s="39" t="s">
        <v>1901</v>
      </c>
      <c r="F222" s="39" t="s">
        <v>1900</v>
      </c>
      <c r="G222" s="39" t="s">
        <v>1902</v>
      </c>
      <c r="H222" s="29" t="s">
        <v>50</v>
      </c>
      <c r="I222" s="29" t="s">
        <v>971</v>
      </c>
      <c r="J222" s="38"/>
      <c r="K222" s="38">
        <v>201001</v>
      </c>
      <c r="L222" s="40" t="s">
        <v>1903</v>
      </c>
      <c r="M222" s="40"/>
      <c r="N222" s="41">
        <v>200</v>
      </c>
      <c r="O222" s="41">
        <v>2000</v>
      </c>
      <c r="P222" s="33" t="s">
        <v>951</v>
      </c>
    </row>
    <row r="223" spans="1:16" ht="45">
      <c r="A223" s="38" t="s">
        <v>942</v>
      </c>
      <c r="B223" s="39" t="s">
        <v>1904</v>
      </c>
      <c r="C223" s="39" t="s">
        <v>1905</v>
      </c>
      <c r="D223" s="39" t="s">
        <v>1349</v>
      </c>
      <c r="E223" s="39" t="s">
        <v>1906</v>
      </c>
      <c r="F223" s="39" t="s">
        <v>1905</v>
      </c>
      <c r="G223" s="39" t="s">
        <v>1907</v>
      </c>
      <c r="H223" s="29" t="s">
        <v>50</v>
      </c>
      <c r="I223" s="29" t="s">
        <v>994</v>
      </c>
      <c r="J223" s="38"/>
      <c r="K223" s="38">
        <v>743127</v>
      </c>
      <c r="L223" s="40" t="s">
        <v>1908</v>
      </c>
      <c r="M223" s="40"/>
      <c r="N223" s="41">
        <v>100</v>
      </c>
      <c r="O223" s="41">
        <v>1000</v>
      </c>
      <c r="P223" s="33" t="s">
        <v>951</v>
      </c>
    </row>
    <row r="224" spans="1:16" ht="30">
      <c r="A224" s="38" t="s">
        <v>942</v>
      </c>
      <c r="B224" s="39" t="s">
        <v>1909</v>
      </c>
      <c r="C224" s="39" t="s">
        <v>1168</v>
      </c>
      <c r="D224" s="39" t="s">
        <v>1032</v>
      </c>
      <c r="E224" s="39" t="s">
        <v>1910</v>
      </c>
      <c r="F224" s="39" t="s">
        <v>1168</v>
      </c>
      <c r="G224" s="39" t="s">
        <v>1911</v>
      </c>
      <c r="H224" s="29" t="s">
        <v>50</v>
      </c>
      <c r="I224" s="29" t="s">
        <v>994</v>
      </c>
      <c r="J224" s="38"/>
      <c r="K224" s="38">
        <v>700005</v>
      </c>
      <c r="L224" s="40" t="s">
        <v>1912</v>
      </c>
      <c r="M224" s="40"/>
      <c r="N224" s="41">
        <v>100</v>
      </c>
      <c r="O224" s="41">
        <v>1000</v>
      </c>
      <c r="P224" s="33" t="s">
        <v>951</v>
      </c>
    </row>
    <row r="225" spans="1:16" ht="30">
      <c r="A225" s="38" t="s">
        <v>942</v>
      </c>
      <c r="B225" s="39" t="s">
        <v>1909</v>
      </c>
      <c r="C225" s="39" t="s">
        <v>1168</v>
      </c>
      <c r="D225" s="39" t="s">
        <v>1032</v>
      </c>
      <c r="E225" s="39" t="s">
        <v>1910</v>
      </c>
      <c r="F225" s="39" t="s">
        <v>1168</v>
      </c>
      <c r="G225" s="39" t="s">
        <v>1911</v>
      </c>
      <c r="H225" s="29" t="s">
        <v>50</v>
      </c>
      <c r="I225" s="29" t="s">
        <v>994</v>
      </c>
      <c r="J225" s="38"/>
      <c r="K225" s="38">
        <v>700005</v>
      </c>
      <c r="L225" s="40" t="s">
        <v>1913</v>
      </c>
      <c r="M225" s="40"/>
      <c r="N225" s="41">
        <v>100</v>
      </c>
      <c r="O225" s="41">
        <v>1000</v>
      </c>
      <c r="P225" s="33" t="s">
        <v>951</v>
      </c>
    </row>
    <row r="226" spans="1:16" ht="30">
      <c r="A226" s="38" t="s">
        <v>942</v>
      </c>
      <c r="B226" s="39" t="s">
        <v>1593</v>
      </c>
      <c r="C226" s="39" t="s">
        <v>1914</v>
      </c>
      <c r="D226" s="39" t="s">
        <v>1349</v>
      </c>
      <c r="E226" s="39" t="s">
        <v>1915</v>
      </c>
      <c r="F226" s="39" t="s">
        <v>974</v>
      </c>
      <c r="G226" s="39" t="s">
        <v>1916</v>
      </c>
      <c r="H226" s="29" t="s">
        <v>50</v>
      </c>
      <c r="I226" s="29" t="s">
        <v>994</v>
      </c>
      <c r="J226" s="38"/>
      <c r="K226" s="38">
        <v>700007</v>
      </c>
      <c r="L226" s="40" t="s">
        <v>1917</v>
      </c>
      <c r="M226" s="40"/>
      <c r="N226" s="41">
        <v>350</v>
      </c>
      <c r="O226" s="41">
        <v>3500</v>
      </c>
      <c r="P226" s="33" t="s">
        <v>951</v>
      </c>
    </row>
    <row r="227" spans="1:16" ht="30">
      <c r="A227" s="38" t="s">
        <v>942</v>
      </c>
      <c r="B227" s="39" t="s">
        <v>1918</v>
      </c>
      <c r="C227" s="39" t="s">
        <v>974</v>
      </c>
      <c r="D227" s="39" t="s">
        <v>1919</v>
      </c>
      <c r="E227" s="39"/>
      <c r="F227" s="39" t="s">
        <v>974</v>
      </c>
      <c r="G227" s="39" t="s">
        <v>1920</v>
      </c>
      <c r="H227" s="29" t="s">
        <v>50</v>
      </c>
      <c r="I227" s="29" t="s">
        <v>989</v>
      </c>
      <c r="J227" s="38"/>
      <c r="K227" s="38">
        <v>395002</v>
      </c>
      <c r="L227" s="40" t="s">
        <v>1921</v>
      </c>
      <c r="M227" s="40"/>
      <c r="N227" s="41">
        <v>50</v>
      </c>
      <c r="O227" s="41">
        <v>500</v>
      </c>
      <c r="P227" s="33" t="s">
        <v>951</v>
      </c>
    </row>
    <row r="228" spans="1:16" ht="60">
      <c r="A228" s="38" t="s">
        <v>942</v>
      </c>
      <c r="B228" s="39" t="s">
        <v>1922</v>
      </c>
      <c r="C228" s="39" t="s">
        <v>1923</v>
      </c>
      <c r="D228" s="39" t="s">
        <v>1349</v>
      </c>
      <c r="E228" s="39" t="s">
        <v>1924</v>
      </c>
      <c r="F228" s="39" t="s">
        <v>1923</v>
      </c>
      <c r="G228" s="39" t="s">
        <v>1925</v>
      </c>
      <c r="H228" s="29" t="s">
        <v>50</v>
      </c>
      <c r="I228" s="29" t="s">
        <v>1926</v>
      </c>
      <c r="J228" s="38"/>
      <c r="K228" s="38">
        <v>834001</v>
      </c>
      <c r="L228" s="40" t="s">
        <v>1927</v>
      </c>
      <c r="M228" s="40"/>
      <c r="N228" s="41">
        <v>200</v>
      </c>
      <c r="O228" s="41">
        <v>2000</v>
      </c>
      <c r="P228" s="33" t="s">
        <v>951</v>
      </c>
    </row>
    <row r="229" spans="1:16" ht="30">
      <c r="A229" s="38" t="s">
        <v>952</v>
      </c>
      <c r="B229" s="39" t="s">
        <v>1928</v>
      </c>
      <c r="C229" s="39" t="s">
        <v>1929</v>
      </c>
      <c r="D229" s="39" t="s">
        <v>1349</v>
      </c>
      <c r="E229" s="39" t="s">
        <v>1930</v>
      </c>
      <c r="F229" s="39" t="s">
        <v>1016</v>
      </c>
      <c r="G229" s="39" t="s">
        <v>1931</v>
      </c>
      <c r="H229" s="29" t="s">
        <v>50</v>
      </c>
      <c r="I229" s="29" t="s">
        <v>1008</v>
      </c>
      <c r="J229" s="38"/>
      <c r="K229" s="38">
        <v>110046</v>
      </c>
      <c r="L229" s="40" t="s">
        <v>1932</v>
      </c>
      <c r="M229" s="40"/>
      <c r="N229" s="41">
        <v>100</v>
      </c>
      <c r="O229" s="41">
        <v>1000</v>
      </c>
      <c r="P229" s="33" t="s">
        <v>951</v>
      </c>
    </row>
    <row r="230" spans="1:16" ht="45">
      <c r="A230" s="38" t="s">
        <v>952</v>
      </c>
      <c r="B230" s="39" t="s">
        <v>1933</v>
      </c>
      <c r="C230" s="39" t="s">
        <v>1934</v>
      </c>
      <c r="D230" s="39" t="s">
        <v>1935</v>
      </c>
      <c r="E230" s="39"/>
      <c r="F230" s="39" t="s">
        <v>1934</v>
      </c>
      <c r="G230" s="39" t="s">
        <v>1936</v>
      </c>
      <c r="H230" s="29" t="s">
        <v>50</v>
      </c>
      <c r="I230" s="29" t="s">
        <v>994</v>
      </c>
      <c r="J230" s="38"/>
      <c r="K230" s="38">
        <v>700045</v>
      </c>
      <c r="L230" s="40" t="s">
        <v>1937</v>
      </c>
      <c r="M230" s="40"/>
      <c r="N230" s="41">
        <v>100</v>
      </c>
      <c r="O230" s="41">
        <v>1000</v>
      </c>
      <c r="P230" s="33" t="s">
        <v>951</v>
      </c>
    </row>
    <row r="231" spans="1:16" ht="45">
      <c r="A231" s="38" t="s">
        <v>952</v>
      </c>
      <c r="B231" s="39" t="s">
        <v>1938</v>
      </c>
      <c r="C231" s="39" t="s">
        <v>1264</v>
      </c>
      <c r="D231" s="39" t="s">
        <v>1698</v>
      </c>
      <c r="E231" s="39" t="s">
        <v>1219</v>
      </c>
      <c r="F231" s="39" t="s">
        <v>1264</v>
      </c>
      <c r="G231" s="39" t="s">
        <v>1939</v>
      </c>
      <c r="H231" s="29" t="s">
        <v>50</v>
      </c>
      <c r="I231" s="29" t="s">
        <v>994</v>
      </c>
      <c r="J231" s="38"/>
      <c r="K231" s="38">
        <v>700054</v>
      </c>
      <c r="L231" s="40" t="s">
        <v>1940</v>
      </c>
      <c r="M231" s="40"/>
      <c r="N231" s="41">
        <v>200</v>
      </c>
      <c r="O231" s="41">
        <v>2000</v>
      </c>
      <c r="P231" s="33" t="s">
        <v>951</v>
      </c>
    </row>
    <row r="232" spans="1:16" ht="30">
      <c r="A232" s="38" t="s">
        <v>996</v>
      </c>
      <c r="B232" s="39" t="s">
        <v>1941</v>
      </c>
      <c r="C232" s="39" t="s">
        <v>1942</v>
      </c>
      <c r="D232" s="39" t="s">
        <v>1943</v>
      </c>
      <c r="E232" s="39" t="s">
        <v>1944</v>
      </c>
      <c r="F232" s="39" t="s">
        <v>1942</v>
      </c>
      <c r="G232" s="39" t="s">
        <v>1945</v>
      </c>
      <c r="H232" s="29" t="s">
        <v>50</v>
      </c>
      <c r="I232" s="29" t="s">
        <v>994</v>
      </c>
      <c r="J232" s="38"/>
      <c r="K232" s="38">
        <v>713347</v>
      </c>
      <c r="L232" s="40" t="s">
        <v>1946</v>
      </c>
      <c r="M232" s="40"/>
      <c r="N232" s="41">
        <v>50</v>
      </c>
      <c r="O232" s="41">
        <v>500</v>
      </c>
      <c r="P232" s="33" t="s">
        <v>951</v>
      </c>
    </row>
    <row r="233" spans="1:16" ht="45">
      <c r="A233" s="38" t="s">
        <v>942</v>
      </c>
      <c r="B233" s="39" t="s">
        <v>1947</v>
      </c>
      <c r="C233" s="39" t="s">
        <v>1948</v>
      </c>
      <c r="D233" s="39" t="s">
        <v>1948</v>
      </c>
      <c r="E233" s="39"/>
      <c r="F233" s="39"/>
      <c r="G233" s="39" t="s">
        <v>1949</v>
      </c>
      <c r="H233" s="29" t="s">
        <v>50</v>
      </c>
      <c r="I233" s="29" t="s">
        <v>989</v>
      </c>
      <c r="J233" s="38"/>
      <c r="K233" s="38">
        <v>380028</v>
      </c>
      <c r="L233" s="40" t="s">
        <v>1950</v>
      </c>
      <c r="M233" s="40"/>
      <c r="N233" s="41">
        <v>150</v>
      </c>
      <c r="O233" s="41">
        <v>1500</v>
      </c>
      <c r="P233" s="33" t="s">
        <v>951</v>
      </c>
    </row>
    <row r="234" spans="1:16" ht="45">
      <c r="A234" s="38" t="s">
        <v>942</v>
      </c>
      <c r="B234" s="39" t="s">
        <v>1951</v>
      </c>
      <c r="C234" s="39" t="s">
        <v>1952</v>
      </c>
      <c r="D234" s="39" t="s">
        <v>1953</v>
      </c>
      <c r="E234" s="39"/>
      <c r="F234" s="39" t="s">
        <v>1954</v>
      </c>
      <c r="G234" s="39" t="s">
        <v>1955</v>
      </c>
      <c r="H234" s="29" t="s">
        <v>50</v>
      </c>
      <c r="I234" s="29" t="s">
        <v>1101</v>
      </c>
      <c r="J234" s="38"/>
      <c r="K234" s="38">
        <v>636105</v>
      </c>
      <c r="L234" s="40" t="s">
        <v>1956</v>
      </c>
      <c r="M234" s="40"/>
      <c r="N234" s="41">
        <v>100</v>
      </c>
      <c r="O234" s="41">
        <v>1000</v>
      </c>
      <c r="P234" s="33" t="s">
        <v>951</v>
      </c>
    </row>
    <row r="235" spans="1:16" ht="60">
      <c r="A235" s="38" t="s">
        <v>942</v>
      </c>
      <c r="B235" s="39" t="s">
        <v>1593</v>
      </c>
      <c r="C235" s="39" t="s">
        <v>1957</v>
      </c>
      <c r="D235" s="39" t="s">
        <v>1815</v>
      </c>
      <c r="E235" s="39" t="s">
        <v>1269</v>
      </c>
      <c r="F235" s="39" t="s">
        <v>1957</v>
      </c>
      <c r="G235" s="39" t="s">
        <v>1958</v>
      </c>
      <c r="H235" s="29" t="s">
        <v>50</v>
      </c>
      <c r="I235" s="29" t="s">
        <v>994</v>
      </c>
      <c r="J235" s="38"/>
      <c r="K235" s="38">
        <v>700007</v>
      </c>
      <c r="L235" s="40" t="s">
        <v>1959</v>
      </c>
      <c r="M235" s="40"/>
      <c r="N235" s="41">
        <v>50</v>
      </c>
      <c r="O235" s="41">
        <v>500</v>
      </c>
      <c r="P235" s="33" t="s">
        <v>951</v>
      </c>
    </row>
    <row r="236" spans="1:16" ht="45">
      <c r="A236" s="38" t="s">
        <v>1038</v>
      </c>
      <c r="B236" s="39"/>
      <c r="C236" s="39" t="s">
        <v>1960</v>
      </c>
      <c r="D236" s="39" t="s">
        <v>1014</v>
      </c>
      <c r="E236" s="39" t="s">
        <v>1393</v>
      </c>
      <c r="F236" s="39" t="s">
        <v>1960</v>
      </c>
      <c r="G236" s="39" t="s">
        <v>1961</v>
      </c>
      <c r="H236" s="29" t="s">
        <v>50</v>
      </c>
      <c r="I236" s="29" t="s">
        <v>1774</v>
      </c>
      <c r="J236" s="38"/>
      <c r="K236" s="38">
        <v>141002</v>
      </c>
      <c r="L236" s="40" t="s">
        <v>1962</v>
      </c>
      <c r="M236" s="40"/>
      <c r="N236" s="41">
        <v>200</v>
      </c>
      <c r="O236" s="41">
        <v>2000</v>
      </c>
      <c r="P236" s="33" t="s">
        <v>951</v>
      </c>
    </row>
    <row r="237" spans="1:16" ht="30">
      <c r="A237" s="38" t="s">
        <v>952</v>
      </c>
      <c r="B237" s="39" t="s">
        <v>1963</v>
      </c>
      <c r="C237" s="39" t="s">
        <v>1964</v>
      </c>
      <c r="D237" s="39" t="s">
        <v>942</v>
      </c>
      <c r="E237" s="39" t="s">
        <v>976</v>
      </c>
      <c r="F237" s="39" t="s">
        <v>1964</v>
      </c>
      <c r="G237" s="39" t="s">
        <v>1965</v>
      </c>
      <c r="H237" s="29" t="s">
        <v>50</v>
      </c>
      <c r="I237" s="29" t="s">
        <v>994</v>
      </c>
      <c r="J237" s="38"/>
      <c r="K237" s="38">
        <v>700034</v>
      </c>
      <c r="L237" s="40" t="s">
        <v>1966</v>
      </c>
      <c r="M237" s="40"/>
      <c r="N237" s="41">
        <v>100</v>
      </c>
      <c r="O237" s="41">
        <v>1000</v>
      </c>
      <c r="P237" s="33" t="s">
        <v>951</v>
      </c>
    </row>
    <row r="238" spans="1:16" ht="60">
      <c r="A238" s="38" t="s">
        <v>952</v>
      </c>
      <c r="B238" s="39" t="s">
        <v>1967</v>
      </c>
      <c r="C238" s="39" t="s">
        <v>1968</v>
      </c>
      <c r="D238" s="39" t="s">
        <v>942</v>
      </c>
      <c r="E238" s="39" t="s">
        <v>1969</v>
      </c>
      <c r="F238" s="39" t="s">
        <v>1968</v>
      </c>
      <c r="G238" s="39" t="s">
        <v>1970</v>
      </c>
      <c r="H238" s="29" t="s">
        <v>50</v>
      </c>
      <c r="I238" s="29" t="s">
        <v>964</v>
      </c>
      <c r="J238" s="38"/>
      <c r="K238" s="38">
        <v>440001</v>
      </c>
      <c r="L238" s="40" t="s">
        <v>1971</v>
      </c>
      <c r="M238" s="40"/>
      <c r="N238" s="41">
        <v>50</v>
      </c>
      <c r="O238" s="41">
        <v>500</v>
      </c>
      <c r="P238" s="33" t="s">
        <v>951</v>
      </c>
    </row>
    <row r="239" spans="1:16" ht="45">
      <c r="A239" s="38" t="s">
        <v>952</v>
      </c>
      <c r="B239" s="39" t="s">
        <v>1972</v>
      </c>
      <c r="C239" s="39" t="s">
        <v>1973</v>
      </c>
      <c r="D239" s="39" t="s">
        <v>942</v>
      </c>
      <c r="E239" s="39" t="s">
        <v>1333</v>
      </c>
      <c r="F239" s="39" t="s">
        <v>1973</v>
      </c>
      <c r="G239" s="39" t="s">
        <v>1974</v>
      </c>
      <c r="H239" s="29" t="s">
        <v>50</v>
      </c>
      <c r="I239" s="29" t="s">
        <v>1023</v>
      </c>
      <c r="J239" s="38"/>
      <c r="K239" s="38">
        <v>785001</v>
      </c>
      <c r="L239" s="40" t="s">
        <v>1975</v>
      </c>
      <c r="M239" s="40"/>
      <c r="N239" s="41">
        <v>100</v>
      </c>
      <c r="O239" s="41">
        <v>1000</v>
      </c>
      <c r="P239" s="33" t="s">
        <v>951</v>
      </c>
    </row>
    <row r="240" spans="1:16" ht="30">
      <c r="A240" s="38" t="s">
        <v>942</v>
      </c>
      <c r="B240" s="39"/>
      <c r="C240" s="39" t="s">
        <v>1976</v>
      </c>
      <c r="D240" s="39" t="s">
        <v>942</v>
      </c>
      <c r="E240" s="39"/>
      <c r="F240" s="39" t="s">
        <v>1064</v>
      </c>
      <c r="G240" s="39" t="s">
        <v>1977</v>
      </c>
      <c r="H240" s="29" t="s">
        <v>50</v>
      </c>
      <c r="I240" s="29" t="s">
        <v>1101</v>
      </c>
      <c r="J240" s="38"/>
      <c r="K240" s="38">
        <v>625001</v>
      </c>
      <c r="L240" s="40" t="s">
        <v>1978</v>
      </c>
      <c r="M240" s="40"/>
      <c r="N240" s="41">
        <v>50</v>
      </c>
      <c r="O240" s="41">
        <v>500</v>
      </c>
      <c r="P240" s="33" t="s">
        <v>951</v>
      </c>
    </row>
    <row r="241" spans="1:16" ht="45">
      <c r="A241" s="38" t="s">
        <v>952</v>
      </c>
      <c r="B241" s="39" t="s">
        <v>1979</v>
      </c>
      <c r="C241" s="39" t="s">
        <v>1980</v>
      </c>
      <c r="D241" s="39" t="s">
        <v>942</v>
      </c>
      <c r="E241" s="39" t="s">
        <v>1981</v>
      </c>
      <c r="F241" s="39" t="s">
        <v>1980</v>
      </c>
      <c r="G241" s="39" t="s">
        <v>1982</v>
      </c>
      <c r="H241" s="29" t="s">
        <v>50</v>
      </c>
      <c r="I241" s="29" t="s">
        <v>964</v>
      </c>
      <c r="J241" s="38"/>
      <c r="K241" s="38">
        <v>400097</v>
      </c>
      <c r="L241" s="40" t="s">
        <v>1983</v>
      </c>
      <c r="M241" s="40"/>
      <c r="N241" s="41">
        <v>300</v>
      </c>
      <c r="O241" s="41">
        <v>3000</v>
      </c>
      <c r="P241" s="33" t="s">
        <v>951</v>
      </c>
    </row>
    <row r="242" spans="1:16" ht="45">
      <c r="A242" s="38" t="s">
        <v>952</v>
      </c>
      <c r="B242" s="39" t="s">
        <v>1984</v>
      </c>
      <c r="C242" s="39" t="s">
        <v>1724</v>
      </c>
      <c r="D242" s="39" t="s">
        <v>942</v>
      </c>
      <c r="E242" s="39" t="s">
        <v>975</v>
      </c>
      <c r="F242" s="39" t="s">
        <v>1985</v>
      </c>
      <c r="G242" s="39" t="s">
        <v>1986</v>
      </c>
      <c r="H242" s="29" t="s">
        <v>50</v>
      </c>
      <c r="I242" s="29" t="s">
        <v>964</v>
      </c>
      <c r="J242" s="38"/>
      <c r="K242" s="38">
        <v>440010</v>
      </c>
      <c r="L242" s="40" t="s">
        <v>1987</v>
      </c>
      <c r="M242" s="40"/>
      <c r="N242" s="41">
        <v>100</v>
      </c>
      <c r="O242" s="41">
        <v>1000</v>
      </c>
      <c r="P242" s="33" t="s">
        <v>951</v>
      </c>
    </row>
    <row r="243" spans="1:16" ht="30">
      <c r="A243" s="38" t="s">
        <v>942</v>
      </c>
      <c r="B243" s="39" t="s">
        <v>1593</v>
      </c>
      <c r="C243" s="39" t="s">
        <v>1592</v>
      </c>
      <c r="D243" s="39" t="s">
        <v>1032</v>
      </c>
      <c r="E243" s="39" t="s">
        <v>1988</v>
      </c>
      <c r="F243" s="39" t="s">
        <v>1592</v>
      </c>
      <c r="G243" s="39" t="s">
        <v>1989</v>
      </c>
      <c r="H243" s="29" t="s">
        <v>50</v>
      </c>
      <c r="I243" s="29" t="s">
        <v>971</v>
      </c>
      <c r="J243" s="38"/>
      <c r="K243" s="38">
        <v>230001</v>
      </c>
      <c r="L243" s="40" t="s">
        <v>1990</v>
      </c>
      <c r="M243" s="40"/>
      <c r="N243" s="41">
        <v>100</v>
      </c>
      <c r="O243" s="41">
        <v>1000</v>
      </c>
      <c r="P243" s="33" t="s">
        <v>951</v>
      </c>
    </row>
    <row r="244" spans="1:16" ht="60">
      <c r="A244" s="38" t="s">
        <v>1991</v>
      </c>
      <c r="B244" s="39"/>
      <c r="C244" s="39" t="s">
        <v>1724</v>
      </c>
      <c r="D244" s="39" t="s">
        <v>1032</v>
      </c>
      <c r="E244" s="39" t="s">
        <v>1992</v>
      </c>
      <c r="F244" s="39" t="s">
        <v>1016</v>
      </c>
      <c r="G244" s="39" t="s">
        <v>1993</v>
      </c>
      <c r="H244" s="29" t="s">
        <v>50</v>
      </c>
      <c r="I244" s="29" t="s">
        <v>1599</v>
      </c>
      <c r="J244" s="38"/>
      <c r="K244" s="38">
        <v>800013</v>
      </c>
      <c r="L244" s="40" t="s">
        <v>1994</v>
      </c>
      <c r="M244" s="40"/>
      <c r="N244" s="41">
        <v>100</v>
      </c>
      <c r="O244" s="41">
        <v>1000</v>
      </c>
      <c r="P244" s="33" t="s">
        <v>951</v>
      </c>
    </row>
    <row r="245" spans="1:16" ht="45">
      <c r="A245" s="38" t="s">
        <v>952</v>
      </c>
      <c r="B245" s="39" t="s">
        <v>1995</v>
      </c>
      <c r="C245" s="39" t="s">
        <v>1996</v>
      </c>
      <c r="D245" s="39" t="s">
        <v>942</v>
      </c>
      <c r="E245" s="39" t="s">
        <v>1069</v>
      </c>
      <c r="F245" s="39" t="s">
        <v>1996</v>
      </c>
      <c r="G245" s="39" t="s">
        <v>1997</v>
      </c>
      <c r="H245" s="29" t="s">
        <v>50</v>
      </c>
      <c r="I245" s="29" t="s">
        <v>971</v>
      </c>
      <c r="J245" s="38"/>
      <c r="K245" s="38">
        <v>201303</v>
      </c>
      <c r="L245" s="40" t="s">
        <v>1998</v>
      </c>
      <c r="M245" s="40"/>
      <c r="N245" s="41">
        <v>50</v>
      </c>
      <c r="O245" s="41">
        <v>500</v>
      </c>
      <c r="P245" s="33" t="s">
        <v>951</v>
      </c>
    </row>
    <row r="246" spans="1:16" ht="45">
      <c r="A246" s="38" t="s">
        <v>942</v>
      </c>
      <c r="B246" s="39" t="s">
        <v>1909</v>
      </c>
      <c r="C246" s="39" t="s">
        <v>1168</v>
      </c>
      <c r="D246" s="39" t="s">
        <v>1032</v>
      </c>
      <c r="E246" s="39" t="s">
        <v>1910</v>
      </c>
      <c r="F246" s="39" t="s">
        <v>1168</v>
      </c>
      <c r="G246" s="39" t="s">
        <v>1999</v>
      </c>
      <c r="H246" s="29" t="s">
        <v>50</v>
      </c>
      <c r="I246" s="29" t="s">
        <v>994</v>
      </c>
      <c r="J246" s="38"/>
      <c r="K246" s="38">
        <v>700005</v>
      </c>
      <c r="L246" s="40" t="s">
        <v>2000</v>
      </c>
      <c r="M246" s="40"/>
      <c r="N246" s="41">
        <v>10</v>
      </c>
      <c r="O246" s="41">
        <v>100</v>
      </c>
      <c r="P246" s="33" t="s">
        <v>951</v>
      </c>
    </row>
    <row r="247" spans="1:16" ht="45">
      <c r="A247" s="38" t="s">
        <v>942</v>
      </c>
      <c r="B247" s="39" t="s">
        <v>1909</v>
      </c>
      <c r="C247" s="39" t="s">
        <v>1168</v>
      </c>
      <c r="D247" s="39" t="s">
        <v>1032</v>
      </c>
      <c r="E247" s="39" t="s">
        <v>1910</v>
      </c>
      <c r="F247" s="39" t="s">
        <v>1168</v>
      </c>
      <c r="G247" s="39" t="s">
        <v>1999</v>
      </c>
      <c r="H247" s="29" t="s">
        <v>50</v>
      </c>
      <c r="I247" s="29" t="s">
        <v>994</v>
      </c>
      <c r="J247" s="38"/>
      <c r="K247" s="38">
        <v>700005</v>
      </c>
      <c r="L247" s="40" t="s">
        <v>2001</v>
      </c>
      <c r="M247" s="40"/>
      <c r="N247" s="41">
        <v>5</v>
      </c>
      <c r="O247" s="41">
        <v>50</v>
      </c>
      <c r="P247" s="33" t="s">
        <v>951</v>
      </c>
    </row>
    <row r="248" spans="1:16" ht="30">
      <c r="A248" s="38" t="s">
        <v>942</v>
      </c>
      <c r="B248" s="39" t="s">
        <v>1909</v>
      </c>
      <c r="C248" s="39" t="s">
        <v>1168</v>
      </c>
      <c r="D248" s="39" t="s">
        <v>1032</v>
      </c>
      <c r="E248" s="39" t="s">
        <v>2002</v>
      </c>
      <c r="F248" s="39" t="s">
        <v>1168</v>
      </c>
      <c r="G248" s="39" t="s">
        <v>2003</v>
      </c>
      <c r="H248" s="29" t="s">
        <v>50</v>
      </c>
      <c r="I248" s="29" t="s">
        <v>994</v>
      </c>
      <c r="J248" s="38"/>
      <c r="K248" s="38">
        <v>700005</v>
      </c>
      <c r="L248" s="40" t="s">
        <v>2004</v>
      </c>
      <c r="M248" s="40"/>
      <c r="N248" s="41">
        <v>2</v>
      </c>
      <c r="O248" s="41">
        <v>20</v>
      </c>
      <c r="P248" s="33" t="s">
        <v>951</v>
      </c>
    </row>
    <row r="249" spans="1:16" ht="30">
      <c r="A249" s="38" t="s">
        <v>942</v>
      </c>
      <c r="B249" s="39" t="s">
        <v>1909</v>
      </c>
      <c r="C249" s="39" t="s">
        <v>1168</v>
      </c>
      <c r="D249" s="39" t="s">
        <v>1032</v>
      </c>
      <c r="E249" s="39" t="s">
        <v>2002</v>
      </c>
      <c r="F249" s="39" t="s">
        <v>1168</v>
      </c>
      <c r="G249" s="39" t="s">
        <v>2005</v>
      </c>
      <c r="H249" s="29" t="s">
        <v>50</v>
      </c>
      <c r="I249" s="29" t="s">
        <v>994</v>
      </c>
      <c r="J249" s="38"/>
      <c r="K249" s="38">
        <v>700005</v>
      </c>
      <c r="L249" s="40" t="s">
        <v>2006</v>
      </c>
      <c r="M249" s="40"/>
      <c r="N249" s="41">
        <v>10</v>
      </c>
      <c r="O249" s="41">
        <v>100</v>
      </c>
      <c r="P249" s="33" t="s">
        <v>951</v>
      </c>
    </row>
    <row r="250" spans="1:16" ht="30">
      <c r="A250" s="38" t="s">
        <v>942</v>
      </c>
      <c r="B250" s="39" t="s">
        <v>1909</v>
      </c>
      <c r="C250" s="39" t="s">
        <v>1168</v>
      </c>
      <c r="D250" s="39" t="s">
        <v>1032</v>
      </c>
      <c r="E250" s="39" t="s">
        <v>2002</v>
      </c>
      <c r="F250" s="39" t="s">
        <v>1168</v>
      </c>
      <c r="G250" s="39" t="s">
        <v>2007</v>
      </c>
      <c r="H250" s="29" t="s">
        <v>50</v>
      </c>
      <c r="I250" s="29" t="s">
        <v>994</v>
      </c>
      <c r="J250" s="38"/>
      <c r="K250" s="38">
        <v>700005</v>
      </c>
      <c r="L250" s="40" t="s">
        <v>2008</v>
      </c>
      <c r="M250" s="40"/>
      <c r="N250" s="41">
        <v>2</v>
      </c>
      <c r="O250" s="41">
        <v>20</v>
      </c>
      <c r="P250" s="33" t="s">
        <v>951</v>
      </c>
    </row>
    <row r="251" spans="1:16" ht="30">
      <c r="A251" s="38" t="s">
        <v>942</v>
      </c>
      <c r="B251" s="39" t="s">
        <v>1909</v>
      </c>
      <c r="C251" s="39" t="s">
        <v>1168</v>
      </c>
      <c r="D251" s="39" t="s">
        <v>1032</v>
      </c>
      <c r="E251" s="39" t="s">
        <v>2002</v>
      </c>
      <c r="F251" s="39" t="s">
        <v>1168</v>
      </c>
      <c r="G251" s="39" t="s">
        <v>2003</v>
      </c>
      <c r="H251" s="29" t="s">
        <v>50</v>
      </c>
      <c r="I251" s="29" t="s">
        <v>994</v>
      </c>
      <c r="J251" s="38"/>
      <c r="K251" s="38">
        <v>700005</v>
      </c>
      <c r="L251" s="40" t="s">
        <v>2009</v>
      </c>
      <c r="M251" s="40"/>
      <c r="N251" s="41">
        <v>2</v>
      </c>
      <c r="O251" s="41">
        <v>20</v>
      </c>
      <c r="P251" s="33" t="s">
        <v>951</v>
      </c>
    </row>
    <row r="252" spans="1:16" ht="30">
      <c r="A252" s="38" t="s">
        <v>942</v>
      </c>
      <c r="B252" s="39" t="s">
        <v>1909</v>
      </c>
      <c r="C252" s="39" t="s">
        <v>1168</v>
      </c>
      <c r="D252" s="39" t="s">
        <v>1032</v>
      </c>
      <c r="E252" s="39" t="s">
        <v>2010</v>
      </c>
      <c r="F252" s="39" t="s">
        <v>1168</v>
      </c>
      <c r="G252" s="39" t="s">
        <v>2003</v>
      </c>
      <c r="H252" s="29" t="s">
        <v>50</v>
      </c>
      <c r="I252" s="29" t="s">
        <v>994</v>
      </c>
      <c r="J252" s="38"/>
      <c r="K252" s="38">
        <v>700005</v>
      </c>
      <c r="L252" s="40" t="s">
        <v>2011</v>
      </c>
      <c r="M252" s="40"/>
      <c r="N252" s="41">
        <v>5</v>
      </c>
      <c r="O252" s="41">
        <v>50</v>
      </c>
      <c r="P252" s="33" t="s">
        <v>951</v>
      </c>
    </row>
    <row r="253" spans="1:16" ht="45">
      <c r="A253" s="38" t="s">
        <v>942</v>
      </c>
      <c r="B253" s="39" t="s">
        <v>2012</v>
      </c>
      <c r="C253" s="39" t="s">
        <v>2013</v>
      </c>
      <c r="D253" s="39" t="s">
        <v>942</v>
      </c>
      <c r="E253" s="39" t="s">
        <v>2013</v>
      </c>
      <c r="F253" s="39" t="s">
        <v>2014</v>
      </c>
      <c r="G253" s="39" t="s">
        <v>2015</v>
      </c>
      <c r="H253" s="29" t="s">
        <v>50</v>
      </c>
      <c r="I253" s="29" t="s">
        <v>989</v>
      </c>
      <c r="J253" s="38"/>
      <c r="K253" s="38">
        <v>390086</v>
      </c>
      <c r="L253" s="40" t="s">
        <v>2016</v>
      </c>
      <c r="M253" s="40"/>
      <c r="N253" s="41">
        <v>50</v>
      </c>
      <c r="O253" s="41">
        <v>500</v>
      </c>
      <c r="P253" s="33" t="s">
        <v>951</v>
      </c>
    </row>
    <row r="254" spans="1:16" ht="30">
      <c r="A254" s="38" t="s">
        <v>942</v>
      </c>
      <c r="B254" s="39" t="s">
        <v>2017</v>
      </c>
      <c r="C254" s="39" t="s">
        <v>2018</v>
      </c>
      <c r="D254" s="39" t="s">
        <v>1032</v>
      </c>
      <c r="E254" s="39" t="s">
        <v>1688</v>
      </c>
      <c r="F254" s="39" t="s">
        <v>2018</v>
      </c>
      <c r="G254" s="39" t="s">
        <v>2019</v>
      </c>
      <c r="H254" s="29" t="s">
        <v>50</v>
      </c>
      <c r="I254" s="29" t="s">
        <v>994</v>
      </c>
      <c r="J254" s="38"/>
      <c r="K254" s="38">
        <v>700068</v>
      </c>
      <c r="L254" s="40" t="s">
        <v>2020</v>
      </c>
      <c r="M254" s="40"/>
      <c r="N254" s="41">
        <v>2</v>
      </c>
      <c r="O254" s="41">
        <v>20</v>
      </c>
      <c r="P254" s="33" t="s">
        <v>951</v>
      </c>
    </row>
    <row r="255" spans="1:16" ht="75">
      <c r="A255" s="38" t="s">
        <v>952</v>
      </c>
      <c r="B255" s="39" t="s">
        <v>2021</v>
      </c>
      <c r="C255" s="39" t="s">
        <v>1592</v>
      </c>
      <c r="D255" s="39" t="s">
        <v>942</v>
      </c>
      <c r="E255" s="39" t="s">
        <v>1379</v>
      </c>
      <c r="F255" s="39" t="s">
        <v>1592</v>
      </c>
      <c r="G255" s="39" t="s">
        <v>2022</v>
      </c>
      <c r="H255" s="29" t="s">
        <v>50</v>
      </c>
      <c r="I255" s="29" t="s">
        <v>1926</v>
      </c>
      <c r="J255" s="38"/>
      <c r="K255" s="38">
        <v>829301</v>
      </c>
      <c r="L255" s="40" t="s">
        <v>2023</v>
      </c>
      <c r="M255" s="40"/>
      <c r="N255" s="41">
        <v>50</v>
      </c>
      <c r="O255" s="41">
        <v>500</v>
      </c>
      <c r="P255" s="33" t="s">
        <v>951</v>
      </c>
    </row>
    <row r="256" spans="1:16" ht="60">
      <c r="A256" s="38" t="s">
        <v>942</v>
      </c>
      <c r="B256" s="39" t="s">
        <v>2024</v>
      </c>
      <c r="C256" s="39" t="s">
        <v>2025</v>
      </c>
      <c r="D256" s="39" t="s">
        <v>942</v>
      </c>
      <c r="E256" s="39" t="s">
        <v>2026</v>
      </c>
      <c r="F256" s="39" t="s">
        <v>2025</v>
      </c>
      <c r="G256" s="39" t="s">
        <v>2027</v>
      </c>
      <c r="H256" s="29" t="s">
        <v>50</v>
      </c>
      <c r="I256" s="29" t="s">
        <v>994</v>
      </c>
      <c r="J256" s="38"/>
      <c r="K256" s="38">
        <v>700027</v>
      </c>
      <c r="L256" s="40" t="s">
        <v>2028</v>
      </c>
      <c r="M256" s="40"/>
      <c r="N256" s="41">
        <v>2</v>
      </c>
      <c r="O256" s="41">
        <v>20</v>
      </c>
      <c r="P256" s="33" t="s">
        <v>951</v>
      </c>
    </row>
    <row r="257" spans="1:16" ht="60">
      <c r="A257" s="38" t="s">
        <v>952</v>
      </c>
      <c r="B257" s="39" t="s">
        <v>1933</v>
      </c>
      <c r="C257" s="39" t="s">
        <v>2025</v>
      </c>
      <c r="D257" s="39" t="s">
        <v>942</v>
      </c>
      <c r="E257" s="39" t="s">
        <v>2024</v>
      </c>
      <c r="F257" s="39" t="s">
        <v>2025</v>
      </c>
      <c r="G257" s="39" t="s">
        <v>2027</v>
      </c>
      <c r="H257" s="29" t="s">
        <v>50</v>
      </c>
      <c r="I257" s="29" t="s">
        <v>994</v>
      </c>
      <c r="J257" s="38"/>
      <c r="K257" s="38">
        <v>700027</v>
      </c>
      <c r="L257" s="40" t="s">
        <v>2029</v>
      </c>
      <c r="M257" s="40"/>
      <c r="N257" s="41">
        <v>2</v>
      </c>
      <c r="O257" s="41">
        <v>20</v>
      </c>
      <c r="P257" s="33" t="s">
        <v>951</v>
      </c>
    </row>
    <row r="258" spans="1:16" ht="60">
      <c r="A258" s="38" t="s">
        <v>2030</v>
      </c>
      <c r="B258" s="39"/>
      <c r="C258" s="39" t="s">
        <v>2031</v>
      </c>
      <c r="D258" s="39" t="s">
        <v>992</v>
      </c>
      <c r="E258" s="39"/>
      <c r="F258" s="39"/>
      <c r="G258" s="39" t="s">
        <v>2027</v>
      </c>
      <c r="H258" s="29" t="s">
        <v>50</v>
      </c>
      <c r="I258" s="29" t="s">
        <v>994</v>
      </c>
      <c r="J258" s="38"/>
      <c r="K258" s="38">
        <v>744101</v>
      </c>
      <c r="L258" s="40" t="s">
        <v>2032</v>
      </c>
      <c r="M258" s="40"/>
      <c r="N258" s="41">
        <v>1</v>
      </c>
      <c r="O258" s="41">
        <v>10</v>
      </c>
      <c r="P258" s="33" t="s">
        <v>951</v>
      </c>
    </row>
    <row r="259" spans="1:16" ht="30">
      <c r="A259" s="38" t="s">
        <v>1038</v>
      </c>
      <c r="B259" s="39"/>
      <c r="C259" s="39" t="s">
        <v>1063</v>
      </c>
      <c r="D259" s="39" t="s">
        <v>975</v>
      </c>
      <c r="E259" s="39"/>
      <c r="F259" s="39" t="s">
        <v>1063</v>
      </c>
      <c r="G259" s="39" t="s">
        <v>2033</v>
      </c>
      <c r="H259" s="29" t="s">
        <v>50</v>
      </c>
      <c r="I259" s="29" t="s">
        <v>994</v>
      </c>
      <c r="J259" s="38"/>
      <c r="K259" s="38">
        <v>700007</v>
      </c>
      <c r="L259" s="40" t="s">
        <v>2034</v>
      </c>
      <c r="M259" s="40"/>
      <c r="N259" s="41">
        <v>1</v>
      </c>
      <c r="O259" s="41">
        <v>10</v>
      </c>
      <c r="P259" s="33" t="s">
        <v>951</v>
      </c>
    </row>
    <row r="260" spans="1:16" ht="15">
      <c r="A260" s="38" t="s">
        <v>996</v>
      </c>
      <c r="B260" s="39" t="s">
        <v>2035</v>
      </c>
      <c r="C260" s="39" t="s">
        <v>2036</v>
      </c>
      <c r="D260" s="39" t="s">
        <v>992</v>
      </c>
      <c r="E260" s="39"/>
      <c r="F260" s="39"/>
      <c r="G260" s="39" t="s">
        <v>2037</v>
      </c>
      <c r="H260" s="29" t="s">
        <v>50</v>
      </c>
      <c r="I260" s="29" t="s">
        <v>1399</v>
      </c>
      <c r="J260" s="38"/>
      <c r="K260" s="38">
        <v>248179</v>
      </c>
      <c r="L260" s="40" t="s">
        <v>2038</v>
      </c>
      <c r="M260" s="40"/>
      <c r="N260" s="41">
        <v>50</v>
      </c>
      <c r="O260" s="41">
        <v>500</v>
      </c>
      <c r="P260" s="33" t="s">
        <v>951</v>
      </c>
    </row>
    <row r="261" spans="1:16" ht="30">
      <c r="A261" s="38" t="s">
        <v>942</v>
      </c>
      <c r="B261" s="39" t="s">
        <v>2039</v>
      </c>
      <c r="C261" s="39" t="s">
        <v>2040</v>
      </c>
      <c r="D261" s="39" t="s">
        <v>992</v>
      </c>
      <c r="E261" s="39"/>
      <c r="F261" s="39"/>
      <c r="G261" s="39" t="s">
        <v>2041</v>
      </c>
      <c r="H261" s="29" t="s">
        <v>50</v>
      </c>
      <c r="I261" s="29" t="s">
        <v>1926</v>
      </c>
      <c r="J261" s="38"/>
      <c r="K261" s="38">
        <v>816101</v>
      </c>
      <c r="L261" s="40" t="s">
        <v>2042</v>
      </c>
      <c r="M261" s="40"/>
      <c r="N261" s="41">
        <v>6</v>
      </c>
      <c r="O261" s="41">
        <v>60</v>
      </c>
      <c r="P261" s="33" t="s">
        <v>951</v>
      </c>
    </row>
    <row r="262" spans="1:16" ht="30">
      <c r="A262" s="38" t="s">
        <v>996</v>
      </c>
      <c r="B262" s="39" t="s">
        <v>2043</v>
      </c>
      <c r="C262" s="39" t="s">
        <v>998</v>
      </c>
      <c r="D262" s="39" t="s">
        <v>992</v>
      </c>
      <c r="E262" s="39"/>
      <c r="F262" s="39"/>
      <c r="G262" s="39" t="s">
        <v>2044</v>
      </c>
      <c r="H262" s="29" t="s">
        <v>50</v>
      </c>
      <c r="I262" s="29" t="s">
        <v>994</v>
      </c>
      <c r="J262" s="38"/>
      <c r="K262" s="38">
        <v>741201</v>
      </c>
      <c r="L262" s="40" t="s">
        <v>2045</v>
      </c>
      <c r="M262" s="40"/>
      <c r="N262" s="41">
        <v>10</v>
      </c>
      <c r="O262" s="41">
        <v>100</v>
      </c>
      <c r="P262" s="33" t="s">
        <v>951</v>
      </c>
    </row>
    <row r="263" spans="1:16" ht="45">
      <c r="A263" s="38" t="s">
        <v>942</v>
      </c>
      <c r="B263" s="39" t="s">
        <v>2046</v>
      </c>
      <c r="C263" s="39" t="s">
        <v>2047</v>
      </c>
      <c r="D263" s="39" t="s">
        <v>1032</v>
      </c>
      <c r="E263" s="39" t="s">
        <v>2048</v>
      </c>
      <c r="F263" s="39" t="s">
        <v>2049</v>
      </c>
      <c r="G263" s="39" t="s">
        <v>2050</v>
      </c>
      <c r="H263" s="29" t="s">
        <v>50</v>
      </c>
      <c r="I263" s="29" t="s">
        <v>964</v>
      </c>
      <c r="J263" s="38"/>
      <c r="K263" s="38">
        <v>400615</v>
      </c>
      <c r="L263" s="40" t="s">
        <v>2051</v>
      </c>
      <c r="M263" s="40"/>
      <c r="N263" s="41">
        <v>100</v>
      </c>
      <c r="O263" s="41">
        <v>1000</v>
      </c>
      <c r="P263" s="33" t="s">
        <v>951</v>
      </c>
    </row>
    <row r="264" spans="1:16" ht="45">
      <c r="A264" s="38" t="s">
        <v>942</v>
      </c>
      <c r="B264" s="39" t="s">
        <v>2052</v>
      </c>
      <c r="C264" s="39" t="s">
        <v>2053</v>
      </c>
      <c r="D264" s="39" t="s">
        <v>942</v>
      </c>
      <c r="E264" s="39" t="s">
        <v>1899</v>
      </c>
      <c r="F264" s="39" t="s">
        <v>2053</v>
      </c>
      <c r="G264" s="39" t="s">
        <v>2054</v>
      </c>
      <c r="H264" s="29" t="s">
        <v>50</v>
      </c>
      <c r="I264" s="29" t="s">
        <v>1055</v>
      </c>
      <c r="J264" s="38"/>
      <c r="K264" s="38">
        <v>462016</v>
      </c>
      <c r="L264" s="40" t="s">
        <v>2055</v>
      </c>
      <c r="M264" s="40"/>
      <c r="N264" s="41">
        <v>25</v>
      </c>
      <c r="O264" s="41">
        <v>250</v>
      </c>
      <c r="P264" s="33" t="s">
        <v>951</v>
      </c>
    </row>
    <row r="265" spans="1:16" ht="45">
      <c r="A265" s="38" t="s">
        <v>952</v>
      </c>
      <c r="B265" s="39" t="s">
        <v>2056</v>
      </c>
      <c r="C265" s="39" t="s">
        <v>2057</v>
      </c>
      <c r="D265" s="39" t="s">
        <v>942</v>
      </c>
      <c r="E265" s="39" t="s">
        <v>1242</v>
      </c>
      <c r="F265" s="39" t="s">
        <v>1243</v>
      </c>
      <c r="G265" s="39" t="s">
        <v>2058</v>
      </c>
      <c r="H265" s="29" t="s">
        <v>50</v>
      </c>
      <c r="I265" s="29" t="s">
        <v>1245</v>
      </c>
      <c r="J265" s="38"/>
      <c r="K265" s="38">
        <v>403602</v>
      </c>
      <c r="L265" s="40" t="s">
        <v>2059</v>
      </c>
      <c r="M265" s="40"/>
      <c r="N265" s="41">
        <v>50</v>
      </c>
      <c r="O265" s="41">
        <v>500</v>
      </c>
      <c r="P265" s="33" t="s">
        <v>951</v>
      </c>
    </row>
    <row r="266" spans="1:16" ht="45">
      <c r="A266" s="38" t="s">
        <v>2060</v>
      </c>
      <c r="B266" s="39" t="s">
        <v>2061</v>
      </c>
      <c r="C266" s="39" t="s">
        <v>1276</v>
      </c>
      <c r="D266" s="39" t="s">
        <v>2061</v>
      </c>
      <c r="E266" s="39"/>
      <c r="F266" s="39" t="s">
        <v>1276</v>
      </c>
      <c r="G266" s="39" t="s">
        <v>2062</v>
      </c>
      <c r="H266" s="29" t="s">
        <v>50</v>
      </c>
      <c r="I266" s="29" t="s">
        <v>989</v>
      </c>
      <c r="J266" s="38"/>
      <c r="K266" s="38">
        <v>380001</v>
      </c>
      <c r="L266" s="40" t="s">
        <v>2063</v>
      </c>
      <c r="M266" s="40"/>
      <c r="N266" s="41">
        <v>25</v>
      </c>
      <c r="O266" s="41">
        <v>250</v>
      </c>
      <c r="P266" s="33" t="s">
        <v>951</v>
      </c>
    </row>
    <row r="267" spans="1:16" ht="30">
      <c r="A267" s="38" t="s">
        <v>2060</v>
      </c>
      <c r="B267" s="39"/>
      <c r="C267" s="39" t="s">
        <v>2064</v>
      </c>
      <c r="D267" s="39" t="s">
        <v>1032</v>
      </c>
      <c r="E267" s="39" t="s">
        <v>2065</v>
      </c>
      <c r="F267" s="39" t="s">
        <v>1043</v>
      </c>
      <c r="G267" s="39" t="s">
        <v>2066</v>
      </c>
      <c r="H267" s="29" t="s">
        <v>50</v>
      </c>
      <c r="I267" s="29" t="s">
        <v>1008</v>
      </c>
      <c r="J267" s="38"/>
      <c r="K267" s="38">
        <v>110006</v>
      </c>
      <c r="L267" s="40" t="s">
        <v>2067</v>
      </c>
      <c r="M267" s="40"/>
      <c r="N267" s="41">
        <v>100</v>
      </c>
      <c r="O267" s="41">
        <v>1000</v>
      </c>
      <c r="P267" s="33" t="s">
        <v>951</v>
      </c>
    </row>
    <row r="268" spans="1:16" ht="45">
      <c r="A268" s="38" t="s">
        <v>952</v>
      </c>
      <c r="B268" s="39" t="s">
        <v>2068</v>
      </c>
      <c r="C268" s="39" t="s">
        <v>2069</v>
      </c>
      <c r="D268" s="39" t="s">
        <v>942</v>
      </c>
      <c r="E268" s="39" t="s">
        <v>2070</v>
      </c>
      <c r="F268" s="39" t="s">
        <v>2071</v>
      </c>
      <c r="G268" s="39" t="s">
        <v>2072</v>
      </c>
      <c r="H268" s="29" t="s">
        <v>50</v>
      </c>
      <c r="I268" s="29" t="s">
        <v>1101</v>
      </c>
      <c r="J268" s="38"/>
      <c r="K268" s="38">
        <v>641001</v>
      </c>
      <c r="L268" s="40" t="s">
        <v>2073</v>
      </c>
      <c r="M268" s="40"/>
      <c r="N268" s="41">
        <v>50</v>
      </c>
      <c r="O268" s="41">
        <v>500</v>
      </c>
      <c r="P268" s="33" t="s">
        <v>951</v>
      </c>
    </row>
    <row r="269" spans="1:16" ht="45">
      <c r="A269" s="38" t="s">
        <v>1465</v>
      </c>
      <c r="B269" s="39" t="s">
        <v>2074</v>
      </c>
      <c r="C269" s="39" t="s">
        <v>2075</v>
      </c>
      <c r="D269" s="39" t="s">
        <v>942</v>
      </c>
      <c r="E269" s="39" t="s">
        <v>2076</v>
      </c>
      <c r="F269" s="39" t="s">
        <v>2075</v>
      </c>
      <c r="G269" s="39" t="s">
        <v>2077</v>
      </c>
      <c r="H269" s="29" t="s">
        <v>50</v>
      </c>
      <c r="I269" s="29" t="s">
        <v>989</v>
      </c>
      <c r="J269" s="38"/>
      <c r="K269" s="38">
        <v>382346</v>
      </c>
      <c r="L269" s="40" t="s">
        <v>2078</v>
      </c>
      <c r="M269" s="40"/>
      <c r="N269" s="41">
        <v>100</v>
      </c>
      <c r="O269" s="41">
        <v>1000</v>
      </c>
      <c r="P269" s="33" t="s">
        <v>951</v>
      </c>
    </row>
    <row r="270" spans="1:16" ht="30">
      <c r="A270" s="38" t="s">
        <v>952</v>
      </c>
      <c r="B270" s="39" t="s">
        <v>2079</v>
      </c>
      <c r="C270" s="39" t="s">
        <v>2080</v>
      </c>
      <c r="D270" s="39" t="s">
        <v>942</v>
      </c>
      <c r="E270" s="39" t="s">
        <v>2081</v>
      </c>
      <c r="F270" s="39" t="s">
        <v>2080</v>
      </c>
      <c r="G270" s="39" t="s">
        <v>2082</v>
      </c>
      <c r="H270" s="29" t="s">
        <v>50</v>
      </c>
      <c r="I270" s="29" t="s">
        <v>1599</v>
      </c>
      <c r="J270" s="38"/>
      <c r="K270" s="38">
        <v>800001</v>
      </c>
      <c r="L270" s="40" t="s">
        <v>2083</v>
      </c>
      <c r="M270" s="40"/>
      <c r="N270" s="41">
        <v>50</v>
      </c>
      <c r="O270" s="41">
        <v>500</v>
      </c>
      <c r="P270" s="33" t="s">
        <v>951</v>
      </c>
    </row>
    <row r="271" spans="1:16" ht="30">
      <c r="A271" s="38" t="s">
        <v>942</v>
      </c>
      <c r="B271" s="39" t="s">
        <v>2084</v>
      </c>
      <c r="C271" s="39" t="s">
        <v>1005</v>
      </c>
      <c r="D271" s="39" t="s">
        <v>942</v>
      </c>
      <c r="E271" s="39" t="s">
        <v>2085</v>
      </c>
      <c r="F271" s="39" t="s">
        <v>1658</v>
      </c>
      <c r="G271" s="39" t="s">
        <v>2086</v>
      </c>
      <c r="H271" s="29" t="s">
        <v>50</v>
      </c>
      <c r="I271" s="29" t="s">
        <v>1008</v>
      </c>
      <c r="J271" s="38"/>
      <c r="K271" s="38">
        <v>110019</v>
      </c>
      <c r="L271" s="40" t="s">
        <v>2087</v>
      </c>
      <c r="M271" s="40"/>
      <c r="N271" s="41">
        <v>200</v>
      </c>
      <c r="O271" s="41">
        <v>2000</v>
      </c>
      <c r="P271" s="33" t="s">
        <v>951</v>
      </c>
    </row>
    <row r="272" spans="1:16" ht="45">
      <c r="A272" s="38" t="s">
        <v>1465</v>
      </c>
      <c r="B272" s="39" t="s">
        <v>2088</v>
      </c>
      <c r="C272" s="39" t="s">
        <v>1339</v>
      </c>
      <c r="D272" s="39" t="s">
        <v>942</v>
      </c>
      <c r="E272" s="39" t="s">
        <v>2089</v>
      </c>
      <c r="F272" s="39" t="s">
        <v>1339</v>
      </c>
      <c r="G272" s="39" t="s">
        <v>2090</v>
      </c>
      <c r="H272" s="29" t="s">
        <v>50</v>
      </c>
      <c r="I272" s="29" t="s">
        <v>964</v>
      </c>
      <c r="J272" s="38"/>
      <c r="K272" s="38">
        <v>400057</v>
      </c>
      <c r="L272" s="40" t="s">
        <v>2091</v>
      </c>
      <c r="M272" s="40"/>
      <c r="N272" s="41">
        <v>50</v>
      </c>
      <c r="O272" s="41">
        <v>500</v>
      </c>
      <c r="P272" s="33" t="s">
        <v>951</v>
      </c>
    </row>
    <row r="273" spans="1:16" ht="45">
      <c r="A273" s="38" t="s">
        <v>942</v>
      </c>
      <c r="B273" s="39" t="s">
        <v>2092</v>
      </c>
      <c r="C273" s="39" t="s">
        <v>967</v>
      </c>
      <c r="D273" s="39" t="s">
        <v>996</v>
      </c>
      <c r="E273" s="39" t="s">
        <v>2093</v>
      </c>
      <c r="F273" s="39" t="s">
        <v>967</v>
      </c>
      <c r="G273" s="39" t="s">
        <v>2094</v>
      </c>
      <c r="H273" s="29" t="s">
        <v>50</v>
      </c>
      <c r="I273" s="29" t="s">
        <v>971</v>
      </c>
      <c r="J273" s="38"/>
      <c r="K273" s="38">
        <v>250002</v>
      </c>
      <c r="L273" s="40" t="s">
        <v>2095</v>
      </c>
      <c r="M273" s="40"/>
      <c r="N273" s="41">
        <v>30</v>
      </c>
      <c r="O273" s="41">
        <v>300</v>
      </c>
      <c r="P273" s="33" t="s">
        <v>951</v>
      </c>
    </row>
    <row r="274" spans="1:16" ht="15">
      <c r="A274" s="38" t="s">
        <v>996</v>
      </c>
      <c r="B274" s="39" t="s">
        <v>2096</v>
      </c>
      <c r="C274" s="39" t="s">
        <v>2097</v>
      </c>
      <c r="D274" s="39" t="s">
        <v>992</v>
      </c>
      <c r="E274" s="39"/>
      <c r="F274" s="39"/>
      <c r="G274" s="39" t="s">
        <v>2098</v>
      </c>
      <c r="H274" s="29" t="s">
        <v>50</v>
      </c>
      <c r="I274" s="29" t="s">
        <v>1055</v>
      </c>
      <c r="J274" s="38"/>
      <c r="K274" s="38">
        <v>457001</v>
      </c>
      <c r="L274" s="40" t="s">
        <v>2099</v>
      </c>
      <c r="M274" s="40"/>
      <c r="N274" s="41">
        <v>1</v>
      </c>
      <c r="O274" s="41">
        <v>10</v>
      </c>
      <c r="P274" s="33" t="s">
        <v>951</v>
      </c>
    </row>
    <row r="275" spans="1:16" ht="45">
      <c r="A275" s="38" t="s">
        <v>942</v>
      </c>
      <c r="B275" s="39" t="s">
        <v>2100</v>
      </c>
      <c r="C275" s="39" t="s">
        <v>2101</v>
      </c>
      <c r="D275" s="39" t="s">
        <v>2102</v>
      </c>
      <c r="E275" s="39"/>
      <c r="F275" s="39" t="s">
        <v>2101</v>
      </c>
      <c r="G275" s="39" t="s">
        <v>2103</v>
      </c>
      <c r="H275" s="29" t="s">
        <v>50</v>
      </c>
      <c r="I275" s="29" t="s">
        <v>1046</v>
      </c>
      <c r="J275" s="38"/>
      <c r="K275" s="38">
        <v>585101</v>
      </c>
      <c r="L275" s="40" t="s">
        <v>2104</v>
      </c>
      <c r="M275" s="40"/>
      <c r="N275" s="41">
        <v>50</v>
      </c>
      <c r="O275" s="41">
        <v>500</v>
      </c>
      <c r="P275" s="33" t="s">
        <v>951</v>
      </c>
    </row>
    <row r="276" spans="1:16" ht="45">
      <c r="A276" s="38" t="s">
        <v>942</v>
      </c>
      <c r="B276" s="39" t="s">
        <v>2105</v>
      </c>
      <c r="C276" s="39" t="s">
        <v>2106</v>
      </c>
      <c r="D276" s="39" t="s">
        <v>2107</v>
      </c>
      <c r="E276" s="39" t="s">
        <v>1213</v>
      </c>
      <c r="F276" s="39" t="s">
        <v>2106</v>
      </c>
      <c r="G276" s="39" t="s">
        <v>2108</v>
      </c>
      <c r="H276" s="29" t="s">
        <v>50</v>
      </c>
      <c r="I276" s="29" t="s">
        <v>964</v>
      </c>
      <c r="J276" s="38"/>
      <c r="K276" s="38">
        <v>400058</v>
      </c>
      <c r="L276" s="40" t="s">
        <v>2109</v>
      </c>
      <c r="M276" s="40"/>
      <c r="N276" s="41">
        <v>50</v>
      </c>
      <c r="O276" s="41">
        <v>500</v>
      </c>
      <c r="P276" s="33" t="s">
        <v>951</v>
      </c>
    </row>
    <row r="277" spans="1:16" ht="45">
      <c r="A277" s="38" t="s">
        <v>1073</v>
      </c>
      <c r="B277" s="39" t="s">
        <v>2110</v>
      </c>
      <c r="C277" s="39" t="s">
        <v>1143</v>
      </c>
      <c r="D277" s="39" t="s">
        <v>992</v>
      </c>
      <c r="E277" s="39"/>
      <c r="F277" s="39"/>
      <c r="G277" s="39" t="s">
        <v>2111</v>
      </c>
      <c r="H277" s="29" t="s">
        <v>50</v>
      </c>
      <c r="I277" s="29" t="s">
        <v>964</v>
      </c>
      <c r="J277" s="38"/>
      <c r="K277" s="38">
        <v>400016</v>
      </c>
      <c r="L277" s="40" t="s">
        <v>2112</v>
      </c>
      <c r="M277" s="40"/>
      <c r="N277" s="41">
        <v>100</v>
      </c>
      <c r="O277" s="41">
        <v>1000</v>
      </c>
      <c r="P277" s="33" t="s">
        <v>951</v>
      </c>
    </row>
    <row r="278" spans="1:16" ht="75">
      <c r="A278" s="38" t="s">
        <v>942</v>
      </c>
      <c r="B278" s="39" t="s">
        <v>2113</v>
      </c>
      <c r="C278" s="39" t="s">
        <v>1957</v>
      </c>
      <c r="D278" s="39" t="s">
        <v>942</v>
      </c>
      <c r="E278" s="39" t="s">
        <v>2114</v>
      </c>
      <c r="F278" s="39" t="s">
        <v>1957</v>
      </c>
      <c r="G278" s="39" t="s">
        <v>2115</v>
      </c>
      <c r="H278" s="29" t="s">
        <v>50</v>
      </c>
      <c r="I278" s="29" t="s">
        <v>964</v>
      </c>
      <c r="J278" s="38"/>
      <c r="K278" s="38">
        <v>400070</v>
      </c>
      <c r="L278" s="40" t="s">
        <v>2116</v>
      </c>
      <c r="M278" s="40"/>
      <c r="N278" s="41">
        <v>100</v>
      </c>
      <c r="O278" s="41">
        <v>1000</v>
      </c>
      <c r="P278" s="33" t="s">
        <v>951</v>
      </c>
    </row>
    <row r="279" spans="1:16" ht="45">
      <c r="A279" s="38" t="s">
        <v>952</v>
      </c>
      <c r="B279" s="39" t="s">
        <v>2117</v>
      </c>
      <c r="C279" s="39" t="s">
        <v>2118</v>
      </c>
      <c r="D279" s="39" t="s">
        <v>942</v>
      </c>
      <c r="E279" s="39"/>
      <c r="F279" s="39" t="s">
        <v>2119</v>
      </c>
      <c r="G279" s="39" t="s">
        <v>2120</v>
      </c>
      <c r="H279" s="29" t="s">
        <v>50</v>
      </c>
      <c r="I279" s="29" t="s">
        <v>964</v>
      </c>
      <c r="J279" s="38"/>
      <c r="K279" s="38">
        <v>415001</v>
      </c>
      <c r="L279" s="40" t="s">
        <v>2121</v>
      </c>
      <c r="M279" s="40"/>
      <c r="N279" s="41">
        <v>50</v>
      </c>
      <c r="O279" s="41">
        <v>500</v>
      </c>
      <c r="P279" s="33" t="s">
        <v>951</v>
      </c>
    </row>
    <row r="280" spans="1:16" ht="45">
      <c r="A280" s="38" t="s">
        <v>942</v>
      </c>
      <c r="B280" s="39" t="s">
        <v>955</v>
      </c>
      <c r="C280" s="39" t="s">
        <v>2122</v>
      </c>
      <c r="D280" s="39" t="s">
        <v>942</v>
      </c>
      <c r="E280" s="39"/>
      <c r="F280" s="39" t="s">
        <v>2123</v>
      </c>
      <c r="G280" s="39" t="s">
        <v>2124</v>
      </c>
      <c r="H280" s="29" t="s">
        <v>50</v>
      </c>
      <c r="I280" s="29" t="s">
        <v>1046</v>
      </c>
      <c r="J280" s="38"/>
      <c r="K280" s="38">
        <v>560080</v>
      </c>
      <c r="L280" s="40" t="s">
        <v>2125</v>
      </c>
      <c r="M280" s="40"/>
      <c r="N280" s="41">
        <v>100</v>
      </c>
      <c r="O280" s="41">
        <v>1000</v>
      </c>
      <c r="P280" s="33" t="s">
        <v>951</v>
      </c>
    </row>
    <row r="281" spans="1:16" ht="30">
      <c r="A281" s="38" t="s">
        <v>952</v>
      </c>
      <c r="B281" s="39" t="s">
        <v>2126</v>
      </c>
      <c r="C281" s="39" t="s">
        <v>2127</v>
      </c>
      <c r="D281" s="39" t="s">
        <v>942</v>
      </c>
      <c r="E281" s="39" t="s">
        <v>2128</v>
      </c>
      <c r="F281" s="39" t="s">
        <v>2127</v>
      </c>
      <c r="G281" s="39" t="s">
        <v>2129</v>
      </c>
      <c r="H281" s="29" t="s">
        <v>50</v>
      </c>
      <c r="I281" s="29" t="s">
        <v>971</v>
      </c>
      <c r="J281" s="38"/>
      <c r="K281" s="38">
        <v>208002</v>
      </c>
      <c r="L281" s="40" t="s">
        <v>2130</v>
      </c>
      <c r="M281" s="40"/>
      <c r="N281" s="41">
        <v>50</v>
      </c>
      <c r="O281" s="41">
        <v>500</v>
      </c>
      <c r="P281" s="33" t="s">
        <v>951</v>
      </c>
    </row>
    <row r="282" spans="1:16" ht="30">
      <c r="A282" s="38" t="s">
        <v>996</v>
      </c>
      <c r="B282" s="39" t="s">
        <v>2131</v>
      </c>
      <c r="C282" s="39" t="s">
        <v>1550</v>
      </c>
      <c r="D282" s="39" t="s">
        <v>992</v>
      </c>
      <c r="E282" s="39"/>
      <c r="F282" s="39"/>
      <c r="G282" s="39" t="s">
        <v>2132</v>
      </c>
      <c r="H282" s="29" t="s">
        <v>50</v>
      </c>
      <c r="I282" s="29" t="s">
        <v>1008</v>
      </c>
      <c r="J282" s="38"/>
      <c r="K282" s="38">
        <v>110014</v>
      </c>
      <c r="L282" s="40" t="s">
        <v>2133</v>
      </c>
      <c r="M282" s="40"/>
      <c r="N282" s="41">
        <v>4</v>
      </c>
      <c r="O282" s="41">
        <v>40</v>
      </c>
      <c r="P282" s="33" t="s">
        <v>951</v>
      </c>
    </row>
    <row r="283" spans="1:16" ht="45">
      <c r="A283" s="38" t="s">
        <v>942</v>
      </c>
      <c r="B283" s="39" t="s">
        <v>2134</v>
      </c>
      <c r="C283" s="39" t="s">
        <v>2135</v>
      </c>
      <c r="D283" s="39" t="s">
        <v>1555</v>
      </c>
      <c r="E283" s="39" t="s">
        <v>2136</v>
      </c>
      <c r="F283" s="39" t="s">
        <v>2135</v>
      </c>
      <c r="G283" s="39" t="s">
        <v>2137</v>
      </c>
      <c r="H283" s="29" t="s">
        <v>50</v>
      </c>
      <c r="I283" s="29" t="s">
        <v>1008</v>
      </c>
      <c r="J283" s="38"/>
      <c r="K283" s="38">
        <v>110063</v>
      </c>
      <c r="L283" s="40" t="s">
        <v>2138</v>
      </c>
      <c r="M283" s="40"/>
      <c r="N283" s="41">
        <v>100</v>
      </c>
      <c r="O283" s="41">
        <v>1000</v>
      </c>
      <c r="P283" s="33" t="s">
        <v>951</v>
      </c>
    </row>
    <row r="284" spans="1:16" ht="45">
      <c r="A284" s="38" t="s">
        <v>2139</v>
      </c>
      <c r="B284" s="39"/>
      <c r="C284" s="39" t="s">
        <v>2140</v>
      </c>
      <c r="D284" s="39" t="s">
        <v>992</v>
      </c>
      <c r="E284" s="39"/>
      <c r="F284" s="39"/>
      <c r="G284" s="39" t="s">
        <v>2141</v>
      </c>
      <c r="H284" s="29" t="s">
        <v>50</v>
      </c>
      <c r="I284" s="29" t="s">
        <v>994</v>
      </c>
      <c r="J284" s="38"/>
      <c r="K284" s="38">
        <v>712248</v>
      </c>
      <c r="L284" s="40"/>
      <c r="M284" s="39" t="s">
        <v>2142</v>
      </c>
      <c r="N284" s="41">
        <v>100</v>
      </c>
      <c r="O284" s="41">
        <v>1000</v>
      </c>
      <c r="P284" s="33" t="s">
        <v>951</v>
      </c>
    </row>
    <row r="285" spans="1:16" ht="45">
      <c r="A285" s="38" t="s">
        <v>1097</v>
      </c>
      <c r="B285" s="39" t="s">
        <v>2143</v>
      </c>
      <c r="C285" s="39" t="s">
        <v>2144</v>
      </c>
      <c r="D285" s="39" t="s">
        <v>992</v>
      </c>
      <c r="E285" s="39"/>
      <c r="F285" s="39"/>
      <c r="G285" s="39" t="s">
        <v>2145</v>
      </c>
      <c r="H285" s="29" t="s">
        <v>50</v>
      </c>
      <c r="I285" s="29" t="s">
        <v>958</v>
      </c>
      <c r="J285" s="38"/>
      <c r="K285" s="38">
        <v>517325</v>
      </c>
      <c r="L285" s="40"/>
      <c r="M285" s="39" t="s">
        <v>2146</v>
      </c>
      <c r="N285" s="41">
        <v>17</v>
      </c>
      <c r="O285" s="41">
        <v>170</v>
      </c>
      <c r="P285" s="33" t="s">
        <v>951</v>
      </c>
    </row>
    <row r="286" spans="1:16" ht="45">
      <c r="A286" s="38" t="s">
        <v>2147</v>
      </c>
      <c r="B286" s="39"/>
      <c r="C286" s="39" t="s">
        <v>2148</v>
      </c>
      <c r="D286" s="39" t="s">
        <v>992</v>
      </c>
      <c r="E286" s="39"/>
      <c r="F286" s="39"/>
      <c r="G286" s="39" t="s">
        <v>2149</v>
      </c>
      <c r="H286" s="29" t="s">
        <v>50</v>
      </c>
      <c r="I286" s="29" t="s">
        <v>971</v>
      </c>
      <c r="J286" s="38"/>
      <c r="K286" s="38">
        <v>251001</v>
      </c>
      <c r="L286" s="40"/>
      <c r="M286" s="39" t="s">
        <v>2150</v>
      </c>
      <c r="N286" s="41">
        <v>83</v>
      </c>
      <c r="O286" s="41">
        <v>830</v>
      </c>
      <c r="P286" s="33" t="s">
        <v>951</v>
      </c>
    </row>
    <row r="287" spans="1:16" ht="45">
      <c r="A287" s="38" t="s">
        <v>2151</v>
      </c>
      <c r="B287" s="39"/>
      <c r="C287" s="39" t="s">
        <v>2152</v>
      </c>
      <c r="D287" s="39" t="s">
        <v>992</v>
      </c>
      <c r="E287" s="39"/>
      <c r="F287" s="39"/>
      <c r="G287" s="39" t="s">
        <v>2153</v>
      </c>
      <c r="H287" s="29" t="s">
        <v>50</v>
      </c>
      <c r="I287" s="29" t="s">
        <v>964</v>
      </c>
      <c r="J287" s="38"/>
      <c r="K287" s="38">
        <v>400092</v>
      </c>
      <c r="L287" s="40"/>
      <c r="M287" s="39" t="s">
        <v>2154</v>
      </c>
      <c r="N287" s="41">
        <v>50</v>
      </c>
      <c r="O287" s="41">
        <v>500</v>
      </c>
      <c r="P287" s="33" t="s">
        <v>951</v>
      </c>
    </row>
    <row r="288" spans="1:16" ht="60">
      <c r="A288" s="38" t="s">
        <v>1302</v>
      </c>
      <c r="B288" s="39" t="s">
        <v>2155</v>
      </c>
      <c r="C288" s="39" t="s">
        <v>2156</v>
      </c>
      <c r="D288" s="39" t="s">
        <v>992</v>
      </c>
      <c r="E288" s="39"/>
      <c r="F288" s="39"/>
      <c r="G288" s="39" t="s">
        <v>2157</v>
      </c>
      <c r="H288" s="29" t="s">
        <v>50</v>
      </c>
      <c r="I288" s="29" t="s">
        <v>989</v>
      </c>
      <c r="J288" s="38"/>
      <c r="K288" s="38">
        <v>380026</v>
      </c>
      <c r="L288" s="40"/>
      <c r="M288" s="39" t="s">
        <v>2158</v>
      </c>
      <c r="N288" s="41">
        <v>100</v>
      </c>
      <c r="O288" s="41">
        <v>1000</v>
      </c>
      <c r="P288" s="33" t="s">
        <v>951</v>
      </c>
    </row>
    <row r="289" spans="1:16" ht="45">
      <c r="A289" s="38" t="s">
        <v>1097</v>
      </c>
      <c r="B289" s="39" t="s">
        <v>975</v>
      </c>
      <c r="C289" s="39" t="s">
        <v>1397</v>
      </c>
      <c r="D289" s="39" t="s">
        <v>992</v>
      </c>
      <c r="E289" s="39"/>
      <c r="F289" s="39"/>
      <c r="G289" s="39" t="s">
        <v>2159</v>
      </c>
      <c r="H289" s="29" t="s">
        <v>50</v>
      </c>
      <c r="I289" s="29" t="s">
        <v>1055</v>
      </c>
      <c r="J289" s="38"/>
      <c r="K289" s="38">
        <v>473331</v>
      </c>
      <c r="L289" s="40"/>
      <c r="M289" s="39" t="s">
        <v>2160</v>
      </c>
      <c r="N289" s="41">
        <v>10</v>
      </c>
      <c r="O289" s="41">
        <v>100</v>
      </c>
      <c r="P289" s="33" t="s">
        <v>951</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2015-10-02T05:18:36Z</dcterms:created>
  <dcterms:modified xsi:type="dcterms:W3CDTF">2017-12-06T10:32:29Z</dcterms:modified>
  <cp:category/>
  <cp:version/>
  <cp:contentType/>
  <cp:contentStatus/>
</cp:coreProperties>
</file>