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<sst xmlns="http://schemas.openxmlformats.org/spreadsheetml/2006/main" count="1256" uniqueCount="1091">
  <si>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</si>
  <si>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</si>
  <si>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</si>
  <si>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</si>
  <si>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</si>
  <si>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</si>
  <si>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</si>
  <si>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</si>
  <si>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</si>
  <si>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</si>
  <si>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</si>
  <si>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</si>
  <si>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</si>
  <si>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</si>
  <si>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</si>
  <si>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</si>
  <si>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</si>
  <si>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</si>
  <si>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</si>
  <si>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</si>
  <si>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</si>
  <si>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</si>
  <si>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</si>
  <si>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</si>
  <si>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</si>
  <si>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</si>
  <si>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</si>
  <si>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</si>
  <si>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</si>
  <si>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</si>
  <si>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</si>
  <si>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</si>
  <si>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</si>
  <si>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</si>
  <si>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</si>
  <si>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</si>
  <si>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</si>
  <si>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</si>
  <si>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</si>
  <si>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</si>
  <si>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</si>
  <si>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</si>
  <si>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</si>
  <si>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</si>
  <si>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</si>
  <si>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</si>
  <si>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</si>
  <si>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</si>
  <si>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</si>
  <si>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</si>
  <si>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</si>
  <si>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</si>
  <si>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</si>
  <si>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</si>
  <si>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</si>
  <si>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</si>
  <si>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</si>
  <si>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</si>
  <si>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</si>
  <si>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</si>
  <si>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</si>
  <si>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</si>
  <si>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</si>
  <si>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</si>
  <si>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</si>
  <si>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</si>
  <si>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</si>
  <si>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</si>
  <si>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</si>
  <si>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</si>
  <si>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</si>
  <si>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</si>
  <si>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</si>
  <si>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</si>
  <si>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</si>
  <si>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</si>
  <si>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</si>
  <si>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</si>
  <si>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</si>
  <si>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</si>
  <si>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</si>
  <si>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</si>
  <si>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</si>
  <si>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</si>
  <si>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</si>
  <si>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</si>
  <si>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</si>
  <si>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</si>
  <si>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</si>
  <si>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</si>
  <si>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</si>
  <si>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</si>
  <si>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</si>
  <si>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</si>
  <si>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</si>
  <si>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</si>
  <si>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</si>
  <si>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</si>
  <si>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</si>
  <si>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</si>
  <si>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</si>
  <si>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</si>
  <si>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</si>
  <si>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</si>
  <si>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</si>
  <si>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</si>
  <si>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</si>
  <si>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</si>
  <si>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</si>
  <si>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</si>
  <si>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</si>
  <si>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</si>
  <si>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</si>
  <si>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</si>
  <si>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</si>
  <si>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</si>
  <si>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</si>
  <si>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</si>
  <si>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</si>
  <si>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</si>
  <si>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</si>
  <si>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</si>
  <si>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</si>
  <si>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</si>
  <si>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</si>
  <si>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</si>
  <si>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</si>
  <si>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</si>
  <si>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</si>
  <si>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</si>
  <si>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</si>
  <si>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</si>
  <si>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</si>
  <si>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</si>
  <si>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</si>
  <si>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</si>
  <si>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</si>
  <si>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</si>
  <si>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</si>
  <si>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</si>
  <si>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</si>
  <si>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</si>
  <si>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</si>
  <si>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</si>
  <si>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</si>
  <si>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</si>
  <si>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</si>
  <si>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</si>
  <si>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</si>
  <si>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</si>
  <si>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</si>
  <si>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</si>
  <si>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</si>
  <si>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</si>
  <si>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</si>
  <si>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</si>
  <si>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</si>
  <si>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</si>
  <si>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</si>
  <si>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</si>
  <si>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</si>
  <si>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</si>
  <si>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</si>
  <si>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</si>
  <si>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</si>
  <si>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</si>
  <si>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</si>
  <si>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</si>
  <si>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</si>
  <si>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</si>
  <si>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</si>
  <si>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</si>
  <si>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</si>
  <si>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</si>
  <si>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</si>
  <si>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</si>
  <si>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</si>
  <si>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</si>
  <si>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</si>
  <si>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</si>
  <si>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</si>
  <si>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</si>
  <si>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</si>
  <si>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</si>
  <si>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</si>
  <si>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</si>
  <si>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</si>
  <si>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</si>
  <si>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</si>
  <si>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</si>
  <si>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</si>
  <si>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</si>
  <si>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</si>
  <si>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</si>
  <si>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</si>
  <si>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</si>
  <si>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</si>
  <si>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</si>
  <si>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</si>
  <si>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</si>
  <si>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</si>
  <si>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</si>
  <si>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</si>
  <si>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</si>
  <si>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</si>
  <si>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</si>
  <si>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</si>
  <si>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</si>
  <si>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</si>
  <si>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</si>
  <si>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</si>
  <si>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</si>
  <si>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</si>
  <si>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</si>
  <si>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</si>
  <si>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</si>
  <si>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</si>
  <si>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</si>
  <si>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</si>
  <si>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</si>
  <si>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</si>
  <si>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</si>
  <si>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</si>
  <si>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</si>
  <si>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</si>
  <si>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</si>
  <si>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</si>
  <si>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</si>
  <si>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</si>
  <si>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</si>
  <si>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</si>
  <si>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</si>
  <si>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</si>
  <si>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</si>
  <si>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</si>
  <si>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</si>
  <si>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</si>
  <si>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</si>
  <si>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</si>
  <si>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</si>
  <si>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</si>
  <si>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</si>
  <si>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</si>
  <si>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</si>
  <si>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</si>
  <si>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</si>
  <si>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</si>
  <si>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</si>
  <si>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</si>
  <si>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</si>
  <si>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</si>
  <si>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</si>
  <si>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</si>
  <si>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</si>
  <si>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</si>
  <si>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</si>
  <si>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</si>
  <si>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</si>
  <si>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</si>
  <si>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</si>
  <si>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</si>
  <si>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</si>
  <si>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</si>
  <si>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</si>
  <si>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</si>
  <si>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</si>
  <si>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</si>
  <si>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</si>
  <si>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</si>
  <si>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</si>
  <si>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</si>
  <si>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</si>
  <si>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</si>
  <si>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</si>
  <si>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</si>
  <si>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</si>
  <si>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</si>
  <si>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</si>
  <si>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</si>
  <si>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</si>
  <si>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</si>
  <si>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</si>
  <si>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</si>
  <si>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</si>
  <si>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</si>
  <si>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</si>
  <si>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</si>
  <si>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</si>
  <si>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</si>
  <si>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</si>
  <si>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</si>
  <si>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</si>
  <si>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</si>
  <si>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</si>
  <si>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</si>
  <si>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</si>
  <si>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</si>
  <si>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</si>
  <si>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</si>
  <si>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</si>
  <si>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</si>
  <si>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</si>
  <si>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</si>
  <si>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</si>
  <si>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</si>
  <si>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</si>
  <si>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</si>
  <si>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</si>
  <si>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</si>
  <si>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</si>
  <si>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</si>
  <si>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</si>
  <si>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</si>
  <si>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</si>
  <si>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</si>
  <si>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</si>
  <si>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</si>
  <si>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</si>
  <si>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</si>
  <si>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</si>
  <si>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</si>
  <si>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</si>
  <si>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</si>
  <si>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</si>
  <si>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</si>
  <si>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</si>
  <si>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</si>
  <si>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</si>
  <si>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</si>
  <si>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</si>
  <si>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</si>
  <si>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</si>
  <si>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</si>
  <si>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</si>
  <si>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</si>
  <si>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</si>
  <si>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</si>
  <si>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</si>
  <si>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</si>
  <si>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</si>
  <si>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</si>
  <si>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</si>
  <si>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</si>
  <si>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</si>
  <si>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</si>
  <si>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</si>
  <si>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</si>
  <si>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</si>
  <si>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</si>
  <si>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</si>
  <si>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</si>
  <si>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</si>
  <si>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</si>
  <si>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</si>
  <si>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</si>
  <si>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</si>
  <si>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</si>
  <si>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</si>
  <si>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</si>
  <si>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</si>
  <si>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</si>
  <si>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</si>
  <si>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</si>
  <si>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</si>
  <si>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</si>
  <si>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</si>
  <si>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</si>
  <si>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</si>
  <si>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</si>
  <si>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</si>
  <si>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</si>
  <si>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</si>
  <si>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</si>
  <si>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</si>
  <si>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</si>
  <si>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</si>
  <si>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</si>
  <si>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</si>
  <si>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</si>
  <si>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</si>
  <si>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</si>
  <si>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</si>
  <si>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</si>
  <si>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</si>
  <si>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</si>
  <si>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</si>
  <si>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</si>
  <si>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</si>
  <si>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</si>
  <si>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</si>
  <si>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</si>
  <si>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</si>
  <si>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</si>
  <si>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</si>
  <si>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</si>
  <si>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</si>
  <si>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</si>
  <si>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</si>
  <si>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</si>
  <si>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</si>
  <si>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</si>
  <si>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</si>
  <si>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</si>
  <si>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</si>
  <si>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</si>
  <si>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</si>
  <si>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</si>
  <si>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</si>
  <si>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</si>
  <si>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</si>
  <si>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</si>
  <si>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</si>
  <si>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</si>
  <si>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</si>
  <si>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</si>
  <si>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</si>
  <si>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</si>
  <si>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</si>
  <si>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</si>
  <si>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</si>
  <si>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</si>
  <si>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</si>
  <si>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</si>
  <si>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</si>
  <si>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</si>
  <si>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</si>
  <si>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</si>
  <si>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</si>
  <si>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</si>
  <si>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</si>
  <si>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</si>
  <si>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</si>
  <si>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</si>
  <si>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</si>
  <si>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</si>
  <si>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</si>
  <si>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</si>
  <si>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</si>
  <si>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</si>
  <si>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</si>
  <si>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</si>
  <si>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</si>
  <si>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</si>
  <si>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</si>
  <si>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</si>
  <si>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</si>
  <si>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</si>
  <si>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</si>
  <si>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</si>
  <si>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</si>
  <si>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</si>
  <si>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</si>
  <si>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</si>
  <si>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</si>
  <si>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</si>
  <si>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</si>
  <si>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</si>
  <si>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</si>
  <si>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</si>
  <si>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</si>
  <si>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</si>
  <si>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</si>
  <si>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</si>
  <si>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</si>
  <si>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</si>
  <si>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</si>
  <si>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</si>
  <si>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</si>
  <si>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</si>
  <si>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</si>
  <si>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</si>
  <si>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</si>
  <si>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</si>
  <si>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</si>
  <si>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</si>
  <si>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</si>
  <si>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</si>
  <si>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</si>
  <si>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</si>
  <si>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</si>
  <si>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</si>
  <si>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</si>
  <si>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</si>
  <si>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</si>
  <si>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</si>
  <si>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</si>
  <si>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</si>
  <si>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</si>
  <si>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</si>
  <si>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</si>
  <si>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</si>
  <si>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</si>
  <si>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</si>
  <si>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</si>
  <si>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</si>
  <si>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</si>
  <si>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</si>
  <si>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</si>
  <si>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</si>
  <si>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</si>
  <si>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</si>
  <si>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</si>
  <si>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</si>
  <si>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</si>
  <si>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</si>
  <si>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</si>
  <si>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</si>
  <si>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</si>
  <si>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</si>
  <si>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</si>
  <si>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</si>
  <si>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</si>
  <si>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</si>
  <si>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</si>
  <si>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</si>
  <si>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</si>
  <si>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</si>
  <si>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</si>
  <si>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</si>
  <si>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</si>
  <si>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</si>
  <si>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</si>
  <si>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</si>
  <si>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</si>
  <si>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</si>
  <si>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</si>
  <si>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</si>
  <si>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</si>
  <si>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</si>
  <si>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</si>
  <si>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</si>
  <si>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</si>
  <si>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</si>
  <si>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</si>
  <si>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</si>
  <si>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</si>
  <si>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</si>
  <si>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</si>
  <si>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</si>
  <si>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</si>
  <si>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</si>
  <si>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</si>
  <si>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</si>
  <si>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</si>
  <si>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</si>
  <si>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</si>
  <si>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</si>
  <si>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</si>
  <si>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</si>
  <si>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</si>
  <si>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</si>
  <si>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</si>
  <si>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</si>
  <si>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</si>
  <si>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</si>
  <si>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</si>
  <si>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</si>
  <si>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</si>
  <si>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</si>
  <si>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</si>
  <si>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</si>
  <si>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</si>
  <si>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</si>
  <si>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</si>
  <si>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</si>
  <si>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</si>
  <si>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</si>
  <si>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</si>
  <si>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</si>
  <si>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</si>
  <si>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</si>
  <si>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</si>
  <si>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</si>
  <si>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</si>
  <si>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</si>
  <si>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</si>
  <si>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</si>
  <si>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</si>
  <si>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</si>
  <si>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</si>
  <si>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</si>
  <si>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</si>
  <si>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</si>
  <si>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</si>
  <si>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</si>
  <si>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</si>
  <si>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</si>
  <si>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</si>
  <si>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</si>
  <si>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</si>
  <si>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</si>
  <si>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</si>
  <si>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</si>
  <si>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</si>
  <si>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</si>
  <si>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</si>
  <si>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</si>
  <si>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</si>
  <si>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</si>
  <si>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</si>
  <si>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</si>
  <si>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</si>
  <si>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</si>
  <si>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</si>
  <si>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</si>
  <si>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</si>
  <si>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</si>
  <si>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</si>
  <si>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</si>
  <si>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</si>
  <si>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</si>
  <si>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</si>
  <si>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</si>
  <si>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</si>
  <si>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</si>
  <si>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</si>
  <si>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</si>
  <si>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</si>
  <si>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</si>
  <si>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</si>
  <si>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</si>
  <si>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</si>
  <si>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</si>
  <si>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</si>
  <si>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</si>
  <si>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</si>
  <si>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</si>
  <si>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</si>
  <si>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</si>
  <si>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</si>
  <si>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</si>
  <si>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</si>
  <si>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</si>
  <si>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</si>
  <si>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</si>
  <si>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</si>
  <si>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</si>
  <si>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</si>
  <si>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</si>
  <si>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</si>
  <si>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</si>
  <si>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</si>
  <si>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</si>
  <si>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</si>
  <si>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</si>
  <si>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</si>
  <si>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</si>
  <si>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</si>
  <si>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</si>
  <si>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</si>
  <si>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</si>
  <si>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</si>
  <si>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</si>
  <si>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</si>
  <si>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</si>
  <si>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</si>
  <si>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</si>
  <si>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</si>
  <si>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</si>
  <si>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</si>
  <si>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</si>
  <si>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</si>
  <si>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</si>
  <si>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</si>
  <si>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</si>
  <si>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</si>
  <si>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</si>
  <si>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</si>
  <si>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</si>
  <si>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</si>
  <si>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</si>
  <si>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</si>
  <si>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</si>
  <si>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</si>
  <si>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</si>
  <si>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</si>
  <si>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</si>
  <si>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</si>
  <si>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</si>
  <si>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</si>
  <si>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</si>
  <si>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</si>
  <si>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</si>
  <si>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</si>
  <si>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</si>
  <si>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</si>
  <si>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</si>
  <si>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</si>
  <si>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</si>
  <si>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</si>
  <si>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</si>
  <si>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</si>
  <si>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</si>
  <si>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</si>
  <si>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</si>
  <si>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</si>
  <si>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</si>
  <si>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</si>
  <si>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</si>
  <si>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</si>
  <si>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</si>
  <si>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</si>
  <si>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</si>
  <si>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</si>
  <si>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</si>
  <si>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</si>
  <si>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</si>
  <si>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</si>
  <si>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</si>
  <si>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</si>
  <si>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</si>
  <si>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</si>
  <si>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</si>
  <si>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</si>
  <si>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</si>
  <si>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</si>
  <si>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</si>
  <si>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</si>
  <si>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</si>
  <si>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</si>
  <si>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</si>
  <si>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</si>
  <si>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</si>
  <si>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</si>
  <si>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</si>
  <si>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</si>
  <si>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</si>
  <si>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</si>
  <si>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</si>
  <si>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</si>
  <si>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</si>
  <si>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</si>
  <si>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</si>
  <si>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</si>
  <si>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</si>
  <si>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</si>
  <si>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</si>
  <si>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</si>
  <si>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</si>
  <si>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</si>
  <si>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</si>
  <si>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</si>
  <si>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</si>
  <si>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</si>
  <si>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</si>
  <si>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</si>
  <si>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</si>
  <si>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</si>
  <si>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</si>
  <si>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</si>
  <si>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</si>
  <si>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</si>
  <si>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</si>
  <si>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</si>
  <si>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</si>
  <si>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</si>
  <si>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</si>
  <si>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</si>
  <si>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</si>
  <si>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</si>
  <si>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</si>
  <si>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</si>
  <si>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</si>
  <si>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</si>
  <si>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</si>
  <si>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</si>
  <si>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</si>
  <si>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</si>
  <si>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</si>
  <si>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</si>
  <si>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</si>
  <si>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</si>
  <si>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</si>
  <si>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</si>
  <si>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</si>
  <si>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</si>
  <si>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</si>
  <si>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</si>
  <si>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</si>
  <si>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</si>
  <si>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</si>
  <si>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</si>
  <si>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</si>
  <si>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</si>
  <si>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</si>
  <si>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</si>
  <si>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</si>
  <si>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</si>
  <si>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</si>
  <si>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</si>
  <si>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</si>
  <si>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</si>
  <si>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</si>
  <si>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</si>
  <si>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</si>
  <si>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</si>
  <si>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</si>
  <si>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</si>
  <si>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</si>
  <si>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</si>
  <si>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</si>
  <si>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</si>
  <si>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</si>
  <si>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</si>
  <si>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</si>
  <si>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</si>
  <si>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</si>
  <si>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</si>
  <si>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</si>
  <si>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</si>
  <si>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</si>
  <si>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</si>
  <si>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</si>
  <si>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</si>
  <si>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</si>
  <si>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</si>
  <si>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</si>
  <si>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</si>
  <si>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</si>
  <si>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</si>
  <si>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</si>
  <si>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</si>
  <si>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</si>
  <si>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</si>
  <si>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</si>
  <si>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</si>
  <si>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</si>
  <si>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</si>
  <si>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</si>
  <si>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</si>
  <si>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</si>
  <si>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</si>
  <si>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</si>
  <si>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</si>
  <si>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</si>
  <si>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</si>
  <si>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</si>
  <si>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</si>
  <si>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</si>
  <si>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</si>
  <si>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</si>
  <si>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</si>
  <si>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</si>
  <si>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</si>
  <si>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</si>
  <si>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</si>
  <si>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</si>
  <si>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</si>
  <si>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</si>
  <si>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</si>
  <si>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</si>
  <si>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</si>
  <si>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</si>
  <si>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</si>
  <si>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</si>
  <si>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</si>
  <si>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</si>
  <si>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</si>
  <si>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</si>
  <si>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</si>
  <si>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</si>
  <si>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</si>
  <si>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</si>
  <si>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</si>
  <si>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</si>
  <si>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</si>
  <si>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</si>
  <si>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</si>
  <si>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</si>
  <si>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</si>
  <si>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</si>
  <si>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</si>
  <si>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</si>
  <si>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</si>
  <si>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</si>
  <si>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</si>
  <si>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</si>
  <si>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</si>
  <si>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</si>
  <si>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</si>
  <si>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</si>
  <si>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</si>
  <si>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</si>
  <si>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</si>
  <si>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</si>
  <si>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</si>
  <si>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</si>
  <si>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</si>
  <si>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</si>
  <si>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</si>
  <si>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</si>
  <si>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</si>
  <si>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</si>
  <si>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</si>
  <si>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</si>
  <si>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</si>
  <si>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</si>
  <si>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</si>
  <si>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</si>
  <si>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</si>
  <si>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</si>
  <si>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</si>
  <si>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</si>
  <si>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</si>
  <si>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</si>
  <si>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</si>
  <si>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</si>
  <si>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</si>
  <si>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</si>
  <si>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</si>
  <si>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</si>
  <si>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</si>
  <si>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</si>
  <si>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</si>
  <si>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</si>
  <si>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</si>
  <si>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</si>
  <si>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</si>
  <si>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</si>
  <si>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</si>
  <si>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</si>
  <si>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</si>
  <si>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</si>
  <si>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</si>
  <si>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</si>
  <si>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</si>
  <si>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</si>
  <si>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</si>
  <si>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</si>
  <si>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</si>
  <si>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</si>
  <si>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</si>
  <si>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</si>
  <si>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</si>
  <si>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</si>
  <si>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</si>
  <si>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</si>
  <si>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</si>
  <si>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</si>
  <si>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</si>
  <si>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L51109WB1938PLC009490</t>
  </si>
  <si>
    <t>ALBERT DAVID LTD</t>
  </si>
  <si>
    <t>MRS</t>
  </si>
  <si>
    <t>AMITA</t>
  </si>
  <si>
    <t>SHARMA</t>
  </si>
  <si>
    <t>MR</t>
  </si>
  <si>
    <t>ANILKUMAR</t>
  </si>
  <si>
    <t>C/OMR ANIL KUMAR SHARMA, BADA FATAK, MOH SOTOYAN, BIJNOR , U.P., 246701</t>
  </si>
  <si>
    <t>UTTARAKHAND</t>
  </si>
  <si>
    <t>A01599</t>
  </si>
  <si>
    <t>23-Nov-2017</t>
  </si>
  <si>
    <t>ALKA</t>
  </si>
  <si>
    <t>VIPUL</t>
  </si>
  <si>
    <t>BHATT</t>
  </si>
  <si>
    <t>C/O MR VIPUL H BHATT, D/3, SHUBH MANGAL APPTT., SIDHDHANATH MAHADEV SOCIETY, TADWADI, RANDER ROAD, SURAT, 395009</t>
  </si>
  <si>
    <t>GUJARAT</t>
  </si>
  <si>
    <t>A01718</t>
  </si>
  <si>
    <t>DR</t>
  </si>
  <si>
    <t>BASANTNARAIN</t>
  </si>
  <si>
    <t>SINGH</t>
  </si>
  <si>
    <t>RAM</t>
  </si>
  <si>
    <t>LAKHAN</t>
  </si>
  <si>
    <t>AT DAUDBIGHA, P.O. LOHIA NAGAR, PATNA, 800020</t>
  </si>
  <si>
    <t>BIHAR</t>
  </si>
  <si>
    <t>B00068</t>
  </si>
  <si>
    <t>DURGA</t>
  </si>
  <si>
    <t>NADKARNI</t>
  </si>
  <si>
    <t>PRAKASH</t>
  </si>
  <si>
    <t>KASBEKAN</t>
  </si>
  <si>
    <t>STERLING HOSPITAL, SECTOR-7, VASHI, NEW BOMBAY, 400073</t>
  </si>
  <si>
    <t>MAHARASHTRA</t>
  </si>
  <si>
    <t>D00673</t>
  </si>
  <si>
    <t>DS</t>
  </si>
  <si>
    <t>VARSHNEY</t>
  </si>
  <si>
    <t>LATE</t>
  </si>
  <si>
    <t>RADHA</t>
  </si>
  <si>
    <t>BALLABH</t>
  </si>
  <si>
    <t>C/O  D.S. VARSHNEY &amp; CO., INDIRA MARKET, 2ND FLOOR, SUBHASH ROAD, ALIGARH ,U.P., 202001</t>
  </si>
  <si>
    <t>UTTAR PRADESH</t>
  </si>
  <si>
    <t>D00801</t>
  </si>
  <si>
    <t>GIRISHS</t>
  </si>
  <si>
    <t>MEHTA</t>
  </si>
  <si>
    <t>SR</t>
  </si>
  <si>
    <t>LION PAPER HOUSE, 63 RADHA BAZAR ST, CALCUTTA, 700001</t>
  </si>
  <si>
    <t>WEST BENGAL</t>
  </si>
  <si>
    <t>G00264</t>
  </si>
  <si>
    <t>ISHWARSINGH</t>
  </si>
  <si>
    <t>TANWAR</t>
  </si>
  <si>
    <t>CHANDER</t>
  </si>
  <si>
    <t>BHAM</t>
  </si>
  <si>
    <t>WZ 1670 MANGAL RAYA, NEW DELHI 110046, 110046</t>
  </si>
  <si>
    <t>DELHI</t>
  </si>
  <si>
    <t>I00047</t>
  </si>
  <si>
    <t>JO</t>
  </si>
  <si>
    <t>ANN</t>
  </si>
  <si>
    <t>MAGGREADY</t>
  </si>
  <si>
    <t>LIONEL</t>
  </si>
  <si>
    <t>MACGREADY</t>
  </si>
  <si>
    <t>2  KEL HAVEN, PITAMBER LANE, MAHIM, MUMBAI, 400016</t>
  </si>
  <si>
    <t>J00585</t>
  </si>
  <si>
    <t>JAYANTBHANUDAS</t>
  </si>
  <si>
    <t>PADALASEKAR</t>
  </si>
  <si>
    <t>BHANUDAS</t>
  </si>
  <si>
    <t>11  NEW BHAGWAN NAGAR, NEAR  T.V. TOWER, JALGAON, M.S., 425001</t>
  </si>
  <si>
    <t>J00721</t>
  </si>
  <si>
    <t>MOHANLAL</t>
  </si>
  <si>
    <t>BAJAJ</t>
  </si>
  <si>
    <t>SH</t>
  </si>
  <si>
    <t>BHAGWANDASS</t>
  </si>
  <si>
    <t>27/2 BAZARI MOHALLA, GOHANA, 124301</t>
  </si>
  <si>
    <t>HARYANA</t>
  </si>
  <si>
    <t>M01143</t>
  </si>
  <si>
    <t>NIRMALA</t>
  </si>
  <si>
    <t>DEVI</t>
  </si>
  <si>
    <t>SATISHNARAIN</t>
  </si>
  <si>
    <t>W/O SATISH NARAIN SINGH, DAUDBIGHA P O KUMHARAR, PATNA, 800016</t>
  </si>
  <si>
    <t>N00068</t>
  </si>
  <si>
    <t>PANKAJDAHYABHAI</t>
  </si>
  <si>
    <t>PATEL</t>
  </si>
  <si>
    <t>DAHYABHAI</t>
  </si>
  <si>
    <t>21 TULIP BUNGALOWS, OPP T.V. STATION, NEAR SOMESHWARE CIRCLE,THALTEJ, AHMEDABAD, 380054</t>
  </si>
  <si>
    <t>P00076</t>
  </si>
  <si>
    <t>PREMILABENKESHAVLAL</t>
  </si>
  <si>
    <t>BHUSHAN</t>
  </si>
  <si>
    <t>KESHAVLALRAMJIBHAI</t>
  </si>
  <si>
    <t>C/O KESHAVLAL R BHUSHAN, AUDIT SECTION DUDHSAGAR DAIRY, MEHSANA, 384002</t>
  </si>
  <si>
    <t>P00089</t>
  </si>
  <si>
    <t>HARSHA</t>
  </si>
  <si>
    <t>VRAJLAL</t>
  </si>
  <si>
    <t>IRANI WADI BHAVASAR BHUVAN, HAMUKALANI X R N 3, R N 9 KANDIVALI W, BOMBAY, 400067</t>
  </si>
  <si>
    <t>P00166</t>
  </si>
  <si>
    <t>PRADIP</t>
  </si>
  <si>
    <t>SENGUPTA</t>
  </si>
  <si>
    <t>SUNILKUMAR</t>
  </si>
  <si>
    <t>9/2/1A HARI BOSE LANE, CAL, 700006</t>
  </si>
  <si>
    <t>P00776</t>
  </si>
  <si>
    <t>PATILBHARATI</t>
  </si>
  <si>
    <t>GORAKH</t>
  </si>
  <si>
    <t>C/O DR R M PATIL, A1/404 KANCHANLAN, SHIVATIRTHANAGAR, PAUD ROAD, KOTHRUD, PUNE, 411038</t>
  </si>
  <si>
    <t>P01331</t>
  </si>
  <si>
    <t>RAGHUNATH</t>
  </si>
  <si>
    <t>KOPALLE</t>
  </si>
  <si>
    <t>K</t>
  </si>
  <si>
    <t>RAMARAO</t>
  </si>
  <si>
    <t>101 ANCHORAGE, ST ALEXIOUS ROAD, BANDRA WEST, MUMBAI, 400050</t>
  </si>
  <si>
    <t>R00427</t>
  </si>
  <si>
    <t>RAMKUMAR</t>
  </si>
  <si>
    <t>TAPARIA</t>
  </si>
  <si>
    <t>SHRI</t>
  </si>
  <si>
    <t>GL</t>
  </si>
  <si>
    <t>A-51,AMAR COLONY, LAJPAT NAGAR-IV., NEW DELHI, 110024</t>
  </si>
  <si>
    <t>R00873</t>
  </si>
  <si>
    <t>SATYENDRANATH</t>
  </si>
  <si>
    <t>OJHA</t>
  </si>
  <si>
    <t>SAMBHUNATH</t>
  </si>
  <si>
    <t>OJHA HOUSE, CANAL BORING ROAD, PATNA, 800001</t>
  </si>
  <si>
    <t>S00156</t>
  </si>
  <si>
    <t>SANTOSH</t>
  </si>
  <si>
    <t>JS</t>
  </si>
  <si>
    <t>TAMWAR</t>
  </si>
  <si>
    <t>WZ 1670 NANGAL RAYA, NEW DELHI, 110046</t>
  </si>
  <si>
    <t>S00482</t>
  </si>
  <si>
    <t>TRILOKSINGH</t>
  </si>
  <si>
    <t>WADHWA</t>
  </si>
  <si>
    <t>S</t>
  </si>
  <si>
    <t>ATAM</t>
  </si>
  <si>
    <t>65A, POCKET A, VIKASPURI EXTENTION, NEW DELHI, 110018</t>
  </si>
  <si>
    <t>T00122</t>
  </si>
  <si>
    <t>VINOD</t>
  </si>
  <si>
    <t>KUMAR</t>
  </si>
  <si>
    <t>OM</t>
  </si>
  <si>
    <t>PARKASH</t>
  </si>
  <si>
    <t>C/O INDER ARORA, 1169/16 FIELD GANJ, LUDHIANA, 141008</t>
  </si>
  <si>
    <t>PUNJAB</t>
  </si>
  <si>
    <t>V00434</t>
  </si>
  <si>
    <t>YACOOB</t>
  </si>
  <si>
    <t>DAWOOD</t>
  </si>
  <si>
    <t>AT &amp; POST - BARBODHAN, VIA-RANDER, DIST-SURAT, GUJ, 395005</t>
  </si>
  <si>
    <t>Y00141</t>
  </si>
  <si>
    <t>P</t>
  </si>
  <si>
    <t>A</t>
  </si>
  <si>
    <t>PURUSHOTHAMAN</t>
  </si>
  <si>
    <t>KRISHNA</t>
  </si>
  <si>
    <t>AYYAPPAN</t>
  </si>
  <si>
    <t>ALBERT DAVID LTD, KUMHRAP, KANKAR BAGH ROAD, PATNA, 800020</t>
  </si>
  <si>
    <t>02536-12602536IN300394-12602536IN300394</t>
  </si>
  <si>
    <t>RAVINDRA</t>
  </si>
  <si>
    <t>UMA</t>
  </si>
  <si>
    <t>SHANKAR</t>
  </si>
  <si>
    <t>MOH- SIKANDARPUR, AHAMADALI LANE, POST- MIRJANHAT, BHAGALPUR, 812005</t>
  </si>
  <si>
    <t>57394-20857394IN301557-20857394IN301557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</si>
</sst>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80"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horizontal="left" vertical="top" wrapText="1"/>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0" fontId="0" fillId="0" borderId="0" xfId="61" applyFont="1" applyBorder="1" applyAlignment="1" applyProtection="1" quotePrefix="1">
      <alignment horizontal="right" vertical="top" wrapText="1"/>
      <protection locked="0"/>
    </xf>
    <xf numFmtId="49" fontId="0" fillId="0" borderId="0" xfId="0" applyNumberFormat="1" applyAlignment="1" applyProtection="1">
      <alignment horizontal="lef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4"/>
  <sheetViews>
    <sheetView zoomScalePageLayoutView="0" workbookViewId="0" topLeftCell="A1">
      <selection activeCell="D10" sqref="D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5" t="s">
        <v>939</v>
      </c>
      <c r="B1" s="45"/>
      <c r="C1" s="45"/>
      <c r="D1" s="45"/>
      <c r="E1" s="45"/>
      <c r="F1" s="45"/>
      <c r="G1" s="45"/>
      <c r="H1" s="45"/>
      <c r="I1" s="45"/>
      <c r="J1" s="45"/>
      <c r="K1" s="45"/>
      <c r="L1" s="45"/>
      <c r="M1" s="45"/>
    </row>
    <row r="2" spans="1:11" s="7" customFormat="1" ht="15">
      <c r="A2" s="8" t="s">
        <v>918</v>
      </c>
      <c r="B2" s="37" t="s">
        <v>940</v>
      </c>
      <c r="C2" s="38"/>
      <c r="F2" s="8" t="s">
        <v>919</v>
      </c>
      <c r="G2" s="39" t="s">
        <v>941</v>
      </c>
      <c r="H2" s="40"/>
      <c r="I2" s="41"/>
      <c r="K2" s="26"/>
    </row>
    <row r="3" s="7" customFormat="1" ht="15">
      <c r="K3" s="25"/>
    </row>
    <row r="4" spans="1:11" s="7" customFormat="1" ht="15" customHeight="1">
      <c r="A4" s="42" t="s">
        <v>920</v>
      </c>
      <c r="B4" s="42"/>
      <c r="C4" s="42"/>
      <c r="D4" s="43"/>
      <c r="E4" s="44">
        <v>25730</v>
      </c>
      <c r="F4" s="44"/>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9" t="s">
        <v>942</v>
      </c>
      <c r="B10" s="30" t="s">
        <v>943</v>
      </c>
      <c r="C10" s="30" t="s">
        <v>944</v>
      </c>
      <c r="D10" s="30" t="s">
        <v>945</v>
      </c>
      <c r="E10" s="30" t="s">
        <v>946</v>
      </c>
      <c r="F10" s="30" t="s">
        <v>944</v>
      </c>
      <c r="G10" s="30" t="s">
        <v>947</v>
      </c>
      <c r="H10" s="29" t="s">
        <v>50</v>
      </c>
      <c r="I10" s="29" t="s">
        <v>948</v>
      </c>
      <c r="J10" s="29"/>
      <c r="K10" s="29">
        <v>246701</v>
      </c>
      <c r="L10" s="31" t="s">
        <v>949</v>
      </c>
      <c r="M10" s="31"/>
      <c r="N10" s="32">
        <v>100</v>
      </c>
      <c r="O10" s="32">
        <v>1000</v>
      </c>
      <c r="P10" s="33" t="s">
        <v>950</v>
      </c>
    </row>
    <row r="11" spans="1:16" ht="75">
      <c r="A11" s="29" t="s">
        <v>951</v>
      </c>
      <c r="B11" s="30" t="s">
        <v>952</v>
      </c>
      <c r="C11" s="30" t="s">
        <v>953</v>
      </c>
      <c r="D11" s="30" t="s">
        <v>945</v>
      </c>
      <c r="E11" s="30"/>
      <c r="F11" s="30" t="s">
        <v>952</v>
      </c>
      <c r="G11" s="30" t="s">
        <v>954</v>
      </c>
      <c r="H11" s="29" t="s">
        <v>50</v>
      </c>
      <c r="I11" s="29" t="s">
        <v>955</v>
      </c>
      <c r="J11" s="29"/>
      <c r="K11" s="29">
        <v>395009</v>
      </c>
      <c r="L11" s="31" t="s">
        <v>956</v>
      </c>
      <c r="M11" s="31"/>
      <c r="N11" s="32">
        <v>50</v>
      </c>
      <c r="O11" s="32">
        <v>500</v>
      </c>
      <c r="P11" s="33" t="s">
        <v>950</v>
      </c>
    </row>
    <row r="12" spans="1:16" ht="30">
      <c r="A12" s="29" t="s">
        <v>957</v>
      </c>
      <c r="B12" s="30" t="s">
        <v>958</v>
      </c>
      <c r="C12" s="30" t="s">
        <v>959</v>
      </c>
      <c r="D12" s="30" t="s">
        <v>960</v>
      </c>
      <c r="E12" s="30" t="s">
        <v>961</v>
      </c>
      <c r="F12" s="30" t="s">
        <v>959</v>
      </c>
      <c r="G12" s="30" t="s">
        <v>962</v>
      </c>
      <c r="H12" s="29" t="s">
        <v>50</v>
      </c>
      <c r="I12" s="29" t="s">
        <v>963</v>
      </c>
      <c r="J12" s="29"/>
      <c r="K12" s="29">
        <v>800020</v>
      </c>
      <c r="L12" s="31" t="s">
        <v>964</v>
      </c>
      <c r="M12" s="31"/>
      <c r="N12" s="32">
        <v>50</v>
      </c>
      <c r="O12" s="32">
        <v>500</v>
      </c>
      <c r="P12" s="33" t="s">
        <v>950</v>
      </c>
    </row>
    <row r="13" spans="1:16" ht="30">
      <c r="A13" s="29" t="s">
        <v>965</v>
      </c>
      <c r="B13" s="30"/>
      <c r="C13" s="30" t="s">
        <v>966</v>
      </c>
      <c r="D13" s="30" t="s">
        <v>945</v>
      </c>
      <c r="E13" s="30" t="s">
        <v>967</v>
      </c>
      <c r="F13" s="30" t="s">
        <v>968</v>
      </c>
      <c r="G13" s="30" t="s">
        <v>969</v>
      </c>
      <c r="H13" s="29" t="s">
        <v>50</v>
      </c>
      <c r="I13" s="29" t="s">
        <v>970</v>
      </c>
      <c r="J13" s="29"/>
      <c r="K13" s="29">
        <v>400073</v>
      </c>
      <c r="L13" s="31" t="s">
        <v>971</v>
      </c>
      <c r="M13" s="31"/>
      <c r="N13" s="32">
        <v>100</v>
      </c>
      <c r="O13" s="32">
        <v>1000</v>
      </c>
      <c r="P13" s="33" t="s">
        <v>950</v>
      </c>
    </row>
    <row r="14" spans="1:16" ht="60">
      <c r="A14" s="29" t="s">
        <v>945</v>
      </c>
      <c r="B14" s="30" t="s">
        <v>972</v>
      </c>
      <c r="C14" s="30" t="s">
        <v>973</v>
      </c>
      <c r="D14" s="30" t="s">
        <v>974</v>
      </c>
      <c r="E14" s="30" t="s">
        <v>975</v>
      </c>
      <c r="F14" s="30" t="s">
        <v>976</v>
      </c>
      <c r="G14" s="30" t="s">
        <v>977</v>
      </c>
      <c r="H14" s="29" t="s">
        <v>50</v>
      </c>
      <c r="I14" s="29" t="s">
        <v>978</v>
      </c>
      <c r="J14" s="29"/>
      <c r="K14" s="29">
        <v>202001</v>
      </c>
      <c r="L14" s="31" t="s">
        <v>979</v>
      </c>
      <c r="M14" s="31"/>
      <c r="N14" s="32">
        <v>50</v>
      </c>
      <c r="O14" s="32">
        <v>500</v>
      </c>
      <c r="P14" s="33" t="s">
        <v>950</v>
      </c>
    </row>
    <row r="15" spans="1:16" ht="30">
      <c r="A15" s="29" t="s">
        <v>945</v>
      </c>
      <c r="B15" s="30" t="s">
        <v>980</v>
      </c>
      <c r="C15" s="30" t="s">
        <v>981</v>
      </c>
      <c r="D15" s="30" t="s">
        <v>974</v>
      </c>
      <c r="E15" s="30" t="s">
        <v>982</v>
      </c>
      <c r="F15" s="30" t="s">
        <v>981</v>
      </c>
      <c r="G15" s="30" t="s">
        <v>983</v>
      </c>
      <c r="H15" s="29" t="s">
        <v>50</v>
      </c>
      <c r="I15" s="29" t="s">
        <v>984</v>
      </c>
      <c r="J15" s="29"/>
      <c r="K15" s="29">
        <v>700001</v>
      </c>
      <c r="L15" s="31" t="s">
        <v>985</v>
      </c>
      <c r="M15" s="31"/>
      <c r="N15" s="32">
        <v>50</v>
      </c>
      <c r="O15" s="32">
        <v>500</v>
      </c>
      <c r="P15" s="33" t="s">
        <v>950</v>
      </c>
    </row>
    <row r="16" spans="1:16" ht="30">
      <c r="A16" s="29" t="s">
        <v>945</v>
      </c>
      <c r="B16" s="30" t="s">
        <v>986</v>
      </c>
      <c r="C16" s="30" t="s">
        <v>987</v>
      </c>
      <c r="D16" s="30" t="s">
        <v>988</v>
      </c>
      <c r="E16" s="30"/>
      <c r="F16" s="30" t="s">
        <v>989</v>
      </c>
      <c r="G16" s="30" t="s">
        <v>990</v>
      </c>
      <c r="H16" s="29" t="s">
        <v>50</v>
      </c>
      <c r="I16" s="29" t="s">
        <v>991</v>
      </c>
      <c r="J16" s="29"/>
      <c r="K16" s="29">
        <v>110046</v>
      </c>
      <c r="L16" s="31" t="s">
        <v>992</v>
      </c>
      <c r="M16" s="31"/>
      <c r="N16" s="32">
        <v>200</v>
      </c>
      <c r="O16" s="32">
        <v>2000</v>
      </c>
      <c r="P16" s="33" t="s">
        <v>950</v>
      </c>
    </row>
    <row r="17" spans="1:16" ht="30">
      <c r="A17" s="29" t="s">
        <v>993</v>
      </c>
      <c r="B17" s="30" t="s">
        <v>994</v>
      </c>
      <c r="C17" s="30" t="s">
        <v>995</v>
      </c>
      <c r="D17" s="30" t="s">
        <v>996</v>
      </c>
      <c r="E17" s="30"/>
      <c r="F17" s="30" t="s">
        <v>997</v>
      </c>
      <c r="G17" s="30" t="s">
        <v>998</v>
      </c>
      <c r="H17" s="29" t="s">
        <v>50</v>
      </c>
      <c r="I17" s="29" t="s">
        <v>970</v>
      </c>
      <c r="J17" s="29"/>
      <c r="K17" s="29">
        <v>400016</v>
      </c>
      <c r="L17" s="31" t="s">
        <v>999</v>
      </c>
      <c r="M17" s="30"/>
      <c r="N17" s="32">
        <v>200</v>
      </c>
      <c r="O17" s="32">
        <v>2000</v>
      </c>
      <c r="P17" s="33" t="s">
        <v>950</v>
      </c>
    </row>
    <row r="18" spans="1:16" ht="45">
      <c r="A18" s="29" t="s">
        <v>945</v>
      </c>
      <c r="B18" s="30" t="s">
        <v>1000</v>
      </c>
      <c r="C18" s="30" t="s">
        <v>1001</v>
      </c>
      <c r="D18" s="30" t="s">
        <v>945</v>
      </c>
      <c r="E18" s="30" t="s">
        <v>1002</v>
      </c>
      <c r="F18" s="30" t="s">
        <v>1001</v>
      </c>
      <c r="G18" s="30" t="s">
        <v>1003</v>
      </c>
      <c r="H18" s="29" t="s">
        <v>50</v>
      </c>
      <c r="I18" s="29" t="s">
        <v>970</v>
      </c>
      <c r="J18" s="29"/>
      <c r="K18" s="29">
        <v>425001</v>
      </c>
      <c r="L18" s="31" t="s">
        <v>1004</v>
      </c>
      <c r="M18" s="30"/>
      <c r="N18" s="32">
        <v>100</v>
      </c>
      <c r="O18" s="32">
        <v>1000</v>
      </c>
      <c r="P18" s="33" t="s">
        <v>950</v>
      </c>
    </row>
    <row r="19" spans="1:16" ht="30">
      <c r="A19" s="29" t="s">
        <v>945</v>
      </c>
      <c r="B19" s="30" t="s">
        <v>1005</v>
      </c>
      <c r="C19" s="30" t="s">
        <v>1006</v>
      </c>
      <c r="D19" s="30" t="s">
        <v>1007</v>
      </c>
      <c r="E19" s="30" t="s">
        <v>1008</v>
      </c>
      <c r="F19" s="30" t="s">
        <v>1006</v>
      </c>
      <c r="G19" s="30" t="s">
        <v>1009</v>
      </c>
      <c r="H19" s="29" t="s">
        <v>50</v>
      </c>
      <c r="I19" s="29" t="s">
        <v>1010</v>
      </c>
      <c r="J19" s="29"/>
      <c r="K19" s="29">
        <v>124301</v>
      </c>
      <c r="L19" s="31" t="s">
        <v>1011</v>
      </c>
      <c r="M19" s="30"/>
      <c r="N19" s="32">
        <v>100</v>
      </c>
      <c r="O19" s="32">
        <v>1000</v>
      </c>
      <c r="P19" s="33" t="s">
        <v>950</v>
      </c>
    </row>
    <row r="20" spans="1:16" ht="45">
      <c r="A20" s="29" t="s">
        <v>942</v>
      </c>
      <c r="B20" s="30" t="s">
        <v>1012</v>
      </c>
      <c r="C20" s="30" t="s">
        <v>1013</v>
      </c>
      <c r="D20" s="30" t="s">
        <v>945</v>
      </c>
      <c r="E20" s="30" t="s">
        <v>1014</v>
      </c>
      <c r="F20" s="30" t="s">
        <v>959</v>
      </c>
      <c r="G20" s="30" t="s">
        <v>1015</v>
      </c>
      <c r="H20" s="29" t="s">
        <v>50</v>
      </c>
      <c r="I20" s="29" t="s">
        <v>963</v>
      </c>
      <c r="J20" s="29"/>
      <c r="K20" s="29">
        <v>800016</v>
      </c>
      <c r="L20" s="31" t="s">
        <v>1016</v>
      </c>
      <c r="M20" s="30"/>
      <c r="N20" s="32">
        <v>200</v>
      </c>
      <c r="O20" s="32">
        <v>2000</v>
      </c>
      <c r="P20" s="33" t="s">
        <v>950</v>
      </c>
    </row>
    <row r="21" spans="1:16" ht="60">
      <c r="A21" s="29" t="s">
        <v>945</v>
      </c>
      <c r="B21" s="30" t="s">
        <v>1017</v>
      </c>
      <c r="C21" s="30" t="s">
        <v>1018</v>
      </c>
      <c r="D21" s="30" t="s">
        <v>945</v>
      </c>
      <c r="E21" s="30" t="s">
        <v>1019</v>
      </c>
      <c r="F21" s="30" t="s">
        <v>1018</v>
      </c>
      <c r="G21" s="30" t="s">
        <v>1020</v>
      </c>
      <c r="H21" s="29" t="s">
        <v>50</v>
      </c>
      <c r="I21" s="29" t="s">
        <v>955</v>
      </c>
      <c r="J21" s="29"/>
      <c r="K21" s="29">
        <v>380054</v>
      </c>
      <c r="L21" s="31" t="s">
        <v>1021</v>
      </c>
      <c r="M21" s="30"/>
      <c r="N21" s="32">
        <v>50</v>
      </c>
      <c r="O21" s="32">
        <v>500</v>
      </c>
      <c r="P21" s="33" t="s">
        <v>950</v>
      </c>
    </row>
    <row r="22" spans="1:16" ht="45">
      <c r="A22" s="29" t="s">
        <v>942</v>
      </c>
      <c r="B22" s="30" t="s">
        <v>1022</v>
      </c>
      <c r="C22" s="30" t="s">
        <v>1023</v>
      </c>
      <c r="D22" s="30" t="s">
        <v>945</v>
      </c>
      <c r="E22" s="30" t="s">
        <v>1024</v>
      </c>
      <c r="F22" s="30" t="s">
        <v>1023</v>
      </c>
      <c r="G22" s="30" t="s">
        <v>1025</v>
      </c>
      <c r="H22" s="29" t="s">
        <v>50</v>
      </c>
      <c r="I22" s="29" t="s">
        <v>955</v>
      </c>
      <c r="J22" s="29"/>
      <c r="K22" s="29">
        <v>384002</v>
      </c>
      <c r="L22" s="31" t="s">
        <v>1026</v>
      </c>
      <c r="M22" s="30"/>
      <c r="N22" s="32">
        <v>50</v>
      </c>
      <c r="O22" s="32">
        <v>500</v>
      </c>
      <c r="P22" s="33" t="s">
        <v>950</v>
      </c>
    </row>
    <row r="23" spans="1:16" ht="60">
      <c r="A23" s="29" t="s">
        <v>1018</v>
      </c>
      <c r="B23" s="30" t="s">
        <v>1027</v>
      </c>
      <c r="C23" s="30" t="s">
        <v>1028</v>
      </c>
      <c r="D23" s="30" t="s">
        <v>945</v>
      </c>
      <c r="E23" s="30"/>
      <c r="F23" s="30" t="s">
        <v>1028</v>
      </c>
      <c r="G23" s="30" t="s">
        <v>1029</v>
      </c>
      <c r="H23" s="29" t="s">
        <v>50</v>
      </c>
      <c r="I23" s="29" t="s">
        <v>970</v>
      </c>
      <c r="J23" s="29"/>
      <c r="K23" s="29">
        <v>400067</v>
      </c>
      <c r="L23" s="31" t="s">
        <v>1030</v>
      </c>
      <c r="M23" s="30"/>
      <c r="N23" s="32">
        <v>50</v>
      </c>
      <c r="O23" s="32">
        <v>500</v>
      </c>
      <c r="P23" s="33" t="s">
        <v>950</v>
      </c>
    </row>
    <row r="24" spans="1:16" ht="30">
      <c r="A24" s="29" t="s">
        <v>945</v>
      </c>
      <c r="B24" s="30" t="s">
        <v>1031</v>
      </c>
      <c r="C24" s="30" t="s">
        <v>1032</v>
      </c>
      <c r="D24" s="30" t="s">
        <v>974</v>
      </c>
      <c r="E24" s="30" t="s">
        <v>1033</v>
      </c>
      <c r="F24" s="30" t="s">
        <v>1032</v>
      </c>
      <c r="G24" s="30" t="s">
        <v>1034</v>
      </c>
      <c r="H24" s="29" t="s">
        <v>50</v>
      </c>
      <c r="I24" s="29" t="s">
        <v>984</v>
      </c>
      <c r="J24" s="29"/>
      <c r="K24" s="29">
        <v>700006</v>
      </c>
      <c r="L24" s="31" t="s">
        <v>1035</v>
      </c>
      <c r="M24" s="30"/>
      <c r="N24" s="32">
        <v>50</v>
      </c>
      <c r="O24" s="32">
        <v>500</v>
      </c>
      <c r="P24" s="33" t="s">
        <v>950</v>
      </c>
    </row>
    <row r="25" spans="1:16" ht="75">
      <c r="A25" s="29" t="s">
        <v>942</v>
      </c>
      <c r="B25" s="30" t="s">
        <v>1036</v>
      </c>
      <c r="C25" s="30" t="s">
        <v>1037</v>
      </c>
      <c r="D25" s="30" t="s">
        <v>945</v>
      </c>
      <c r="E25" s="30"/>
      <c r="F25" s="30" t="s">
        <v>1037</v>
      </c>
      <c r="G25" s="30" t="s">
        <v>1038</v>
      </c>
      <c r="H25" s="29" t="s">
        <v>50</v>
      </c>
      <c r="I25" s="29" t="s">
        <v>970</v>
      </c>
      <c r="J25" s="29"/>
      <c r="K25" s="29">
        <v>411038</v>
      </c>
      <c r="L25" s="31" t="s">
        <v>1039</v>
      </c>
      <c r="M25" s="30"/>
      <c r="N25" s="32">
        <v>100</v>
      </c>
      <c r="O25" s="32">
        <v>1000</v>
      </c>
      <c r="P25" s="33" t="s">
        <v>950</v>
      </c>
    </row>
    <row r="26" spans="1:16" ht="45">
      <c r="A26" s="29" t="s">
        <v>945</v>
      </c>
      <c r="B26" s="30" t="s">
        <v>1040</v>
      </c>
      <c r="C26" s="30" t="s">
        <v>1041</v>
      </c>
      <c r="D26" s="30" t="s">
        <v>945</v>
      </c>
      <c r="E26" s="30" t="s">
        <v>1042</v>
      </c>
      <c r="F26" s="30" t="s">
        <v>1043</v>
      </c>
      <c r="G26" s="30" t="s">
        <v>1044</v>
      </c>
      <c r="H26" s="29" t="s">
        <v>50</v>
      </c>
      <c r="I26" s="29" t="s">
        <v>970</v>
      </c>
      <c r="J26" s="29"/>
      <c r="K26" s="29">
        <v>400050</v>
      </c>
      <c r="L26" s="31" t="s">
        <v>1045</v>
      </c>
      <c r="M26" s="30"/>
      <c r="N26" s="32">
        <v>50</v>
      </c>
      <c r="O26" s="32">
        <v>500</v>
      </c>
      <c r="P26" s="33" t="s">
        <v>950</v>
      </c>
    </row>
    <row r="27" spans="1:16" ht="30">
      <c r="A27" s="29" t="s">
        <v>945</v>
      </c>
      <c r="B27" s="30" t="s">
        <v>1046</v>
      </c>
      <c r="C27" s="30" t="s">
        <v>1047</v>
      </c>
      <c r="D27" s="30" t="s">
        <v>1048</v>
      </c>
      <c r="E27" s="30" t="s">
        <v>1049</v>
      </c>
      <c r="F27" s="30" t="s">
        <v>1047</v>
      </c>
      <c r="G27" s="30" t="s">
        <v>1050</v>
      </c>
      <c r="H27" s="29" t="s">
        <v>50</v>
      </c>
      <c r="I27" s="29" t="s">
        <v>991</v>
      </c>
      <c r="J27" s="29"/>
      <c r="K27" s="29">
        <v>110024</v>
      </c>
      <c r="L27" s="31" t="s">
        <v>1051</v>
      </c>
      <c r="M27" s="30"/>
      <c r="N27" s="32">
        <v>100</v>
      </c>
      <c r="O27" s="32">
        <v>1000</v>
      </c>
      <c r="P27" s="33" t="s">
        <v>950</v>
      </c>
    </row>
    <row r="28" spans="1:16" ht="30">
      <c r="A28" s="29" t="s">
        <v>945</v>
      </c>
      <c r="B28" s="30" t="s">
        <v>1052</v>
      </c>
      <c r="C28" s="30" t="s">
        <v>1053</v>
      </c>
      <c r="D28" s="30" t="s">
        <v>945</v>
      </c>
      <c r="E28" s="30" t="s">
        <v>1054</v>
      </c>
      <c r="F28" s="30" t="s">
        <v>1053</v>
      </c>
      <c r="G28" s="30" t="s">
        <v>1055</v>
      </c>
      <c r="H28" s="29" t="s">
        <v>50</v>
      </c>
      <c r="I28" s="29" t="s">
        <v>963</v>
      </c>
      <c r="J28" s="29"/>
      <c r="K28" s="29">
        <v>800001</v>
      </c>
      <c r="L28" s="31" t="s">
        <v>1056</v>
      </c>
      <c r="M28" s="30"/>
      <c r="N28" s="32">
        <v>50</v>
      </c>
      <c r="O28" s="32">
        <v>500</v>
      </c>
      <c r="P28" s="33" t="s">
        <v>950</v>
      </c>
    </row>
    <row r="29" spans="1:16" ht="30">
      <c r="A29" s="29" t="s">
        <v>942</v>
      </c>
      <c r="B29" s="30" t="s">
        <v>1057</v>
      </c>
      <c r="C29" s="30" t="s">
        <v>987</v>
      </c>
      <c r="D29" s="30" t="s">
        <v>945</v>
      </c>
      <c r="E29" s="30" t="s">
        <v>1058</v>
      </c>
      <c r="F29" s="30" t="s">
        <v>1059</v>
      </c>
      <c r="G29" s="30" t="s">
        <v>1060</v>
      </c>
      <c r="H29" s="29" t="s">
        <v>50</v>
      </c>
      <c r="I29" s="29" t="s">
        <v>991</v>
      </c>
      <c r="J29" s="29"/>
      <c r="K29" s="29">
        <v>110046</v>
      </c>
      <c r="L29" s="31" t="s">
        <v>1061</v>
      </c>
      <c r="M29" s="30"/>
      <c r="N29" s="32">
        <v>300</v>
      </c>
      <c r="O29" s="32">
        <v>3000</v>
      </c>
      <c r="P29" s="33" t="s">
        <v>950</v>
      </c>
    </row>
    <row r="30" spans="1:16" ht="45">
      <c r="A30" s="29" t="s">
        <v>945</v>
      </c>
      <c r="B30" s="30" t="s">
        <v>1062</v>
      </c>
      <c r="C30" s="30" t="s">
        <v>1063</v>
      </c>
      <c r="D30" s="30" t="s">
        <v>1064</v>
      </c>
      <c r="E30" s="30" t="s">
        <v>1065</v>
      </c>
      <c r="F30" s="30" t="s">
        <v>959</v>
      </c>
      <c r="G30" s="30" t="s">
        <v>1066</v>
      </c>
      <c r="H30" s="29" t="s">
        <v>50</v>
      </c>
      <c r="I30" s="29" t="s">
        <v>991</v>
      </c>
      <c r="J30" s="29"/>
      <c r="K30" s="29">
        <v>110018</v>
      </c>
      <c r="L30" s="31" t="s">
        <v>1067</v>
      </c>
      <c r="M30" s="31"/>
      <c r="N30" s="32">
        <v>300</v>
      </c>
      <c r="O30" s="32">
        <v>3000</v>
      </c>
      <c r="P30" s="33" t="s">
        <v>950</v>
      </c>
    </row>
    <row r="31" spans="1:16" ht="30">
      <c r="A31" s="29" t="s">
        <v>945</v>
      </c>
      <c r="B31" s="30" t="s">
        <v>1068</v>
      </c>
      <c r="C31" s="30" t="s">
        <v>1069</v>
      </c>
      <c r="D31" s="30" t="s">
        <v>1007</v>
      </c>
      <c r="E31" s="30" t="s">
        <v>1070</v>
      </c>
      <c r="F31" s="30" t="s">
        <v>1071</v>
      </c>
      <c r="G31" s="30" t="s">
        <v>1072</v>
      </c>
      <c r="H31" s="29" t="s">
        <v>50</v>
      </c>
      <c r="I31" s="29" t="s">
        <v>1073</v>
      </c>
      <c r="J31" s="29"/>
      <c r="K31" s="29">
        <v>141008</v>
      </c>
      <c r="L31" s="31" t="s">
        <v>1074</v>
      </c>
      <c r="M31" s="31"/>
      <c r="N31" s="32">
        <v>40</v>
      </c>
      <c r="O31" s="32">
        <v>400</v>
      </c>
      <c r="P31" s="33" t="s">
        <v>950</v>
      </c>
    </row>
    <row r="32" spans="1:16" ht="45">
      <c r="A32" s="29" t="s">
        <v>945</v>
      </c>
      <c r="B32" s="30" t="s">
        <v>1075</v>
      </c>
      <c r="C32" s="30" t="s">
        <v>1018</v>
      </c>
      <c r="D32" s="30" t="s">
        <v>945</v>
      </c>
      <c r="E32" s="30"/>
      <c r="F32" s="30" t="s">
        <v>1076</v>
      </c>
      <c r="G32" s="30" t="s">
        <v>1077</v>
      </c>
      <c r="H32" s="29" t="s">
        <v>50</v>
      </c>
      <c r="I32" s="29" t="s">
        <v>955</v>
      </c>
      <c r="J32" s="29"/>
      <c r="K32" s="29">
        <v>395005</v>
      </c>
      <c r="L32" s="31" t="s">
        <v>1078</v>
      </c>
      <c r="M32" s="31"/>
      <c r="N32" s="32">
        <v>50</v>
      </c>
      <c r="O32" s="32">
        <v>500</v>
      </c>
      <c r="P32" s="33" t="s">
        <v>950</v>
      </c>
    </row>
    <row r="33" spans="1:16" ht="45">
      <c r="A33" s="29" t="s">
        <v>1079</v>
      </c>
      <c r="B33" s="30" t="s">
        <v>1080</v>
      </c>
      <c r="C33" s="30" t="s">
        <v>1081</v>
      </c>
      <c r="D33" s="30" t="s">
        <v>974</v>
      </c>
      <c r="E33" s="30" t="s">
        <v>1082</v>
      </c>
      <c r="F33" s="30" t="s">
        <v>1083</v>
      </c>
      <c r="G33" s="30" t="s">
        <v>1084</v>
      </c>
      <c r="H33" s="29" t="s">
        <v>50</v>
      </c>
      <c r="I33" s="29" t="s">
        <v>963</v>
      </c>
      <c r="J33" s="29"/>
      <c r="K33" s="29">
        <v>800020</v>
      </c>
      <c r="L33" s="31"/>
      <c r="M33" s="30" t="s">
        <v>1085</v>
      </c>
      <c r="N33" s="32">
        <v>83</v>
      </c>
      <c r="O33" s="32">
        <v>830</v>
      </c>
      <c r="P33" s="33" t="s">
        <v>950</v>
      </c>
    </row>
    <row r="34" spans="1:16" ht="60">
      <c r="A34" s="29" t="s">
        <v>1086</v>
      </c>
      <c r="B34" s="30"/>
      <c r="C34" s="30" t="s">
        <v>1069</v>
      </c>
      <c r="D34" s="30" t="s">
        <v>974</v>
      </c>
      <c r="E34" s="30" t="s">
        <v>1087</v>
      </c>
      <c r="F34" s="30" t="s">
        <v>1088</v>
      </c>
      <c r="G34" s="30" t="s">
        <v>1089</v>
      </c>
      <c r="H34" s="29" t="s">
        <v>50</v>
      </c>
      <c r="I34" s="29" t="s">
        <v>963</v>
      </c>
      <c r="J34" s="29"/>
      <c r="K34" s="29">
        <v>812005</v>
      </c>
      <c r="L34" s="31"/>
      <c r="M34" s="30" t="s">
        <v>1090</v>
      </c>
      <c r="N34" s="32">
        <v>100</v>
      </c>
      <c r="O34" s="32">
        <v>1000</v>
      </c>
      <c r="P34" s="33" t="s">
        <v>950</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2015-10-02T05:18:36Z</dcterms:created>
  <dcterms:modified xsi:type="dcterms:W3CDTF">2017-12-06T10:32:40Z</dcterms:modified>
  <cp:category/>
  <cp:version/>
  <cp:contentType/>
  <cp:contentStatus/>
</cp:coreProperties>
</file>